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 tabRatio="511"/>
  </bookViews>
  <sheets>
    <sheet name="Анкета субподрядчика" sheetId="1" r:id="rId1"/>
    <sheet name="Список документов для договора" sheetId="2" r:id="rId2"/>
  </sheets>
  <definedNames>
    <definedName name="_xlnm.Print_Area" localSheetId="0">'Анкета субподрядчика'!$A$1:$AI$84</definedName>
  </definedNames>
  <calcPr calcId="125725" refMode="R1C1"/>
</workbook>
</file>

<file path=xl/sharedStrings.xml><?xml version="1.0" encoding="utf-8"?>
<sst xmlns="http://schemas.openxmlformats.org/spreadsheetml/2006/main" count="190" uniqueCount="147">
  <si>
    <t>Да</t>
  </si>
  <si>
    <t>Нет</t>
  </si>
  <si>
    <t>за 1 кг</t>
  </si>
  <si>
    <t>(ФИО)</t>
  </si>
  <si>
    <t>м.п.</t>
  </si>
  <si>
    <t>за 1 паллету</t>
  </si>
  <si>
    <t>января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</si>
  <si>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</si>
  <si>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</si>
  <si>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</si>
  <si>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</si>
  <si>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</si>
  <si>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</si>
  <si>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</si>
  <si>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</si>
  <si>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</si>
  <si>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</si>
  <si>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февраля</t>
  </si>
  <si>
    <t>за 1 м3</t>
  </si>
  <si>
    <t>Анкета субподрядчика</t>
  </si>
  <si>
    <t>дата заполнения</t>
  </si>
  <si>
    <t>ОГРИП</t>
  </si>
  <si>
    <t>Основные сведения о компании</t>
  </si>
  <si>
    <t>Юридический адрес</t>
  </si>
  <si>
    <t>Фактический адрес</t>
  </si>
  <si>
    <t>Сайт</t>
  </si>
  <si>
    <t>e-mail</t>
  </si>
  <si>
    <t>Полное наименование организации</t>
  </si>
  <si>
    <t>Сокращенное наименование организации</t>
  </si>
  <si>
    <t>Анкета заполняется перед заключением договора или при запуске переквалификации.</t>
  </si>
  <si>
    <t>ФИО Руководителя</t>
  </si>
  <si>
    <t>Телефон</t>
  </si>
  <si>
    <t>Экспедитор</t>
  </si>
  <si>
    <t>Категория, направление и профиль деятельности</t>
  </si>
  <si>
    <t>Перевозчик</t>
  </si>
  <si>
    <t>Перевозчик-экспедитор</t>
  </si>
  <si>
    <t>Специализация перевозок:</t>
  </si>
  <si>
    <t>Внутри РФ</t>
  </si>
  <si>
    <t>СНГ</t>
  </si>
  <si>
    <t>Китай</t>
  </si>
  <si>
    <t>Направления деятельности:</t>
  </si>
  <si>
    <t xml:space="preserve">Комплектные </t>
  </si>
  <si>
    <t>Категория:</t>
  </si>
  <si>
    <t>Авто</t>
  </si>
  <si>
    <t>Ж/Д</t>
  </si>
  <si>
    <t>Авиа</t>
  </si>
  <si>
    <t xml:space="preserve">Сборные </t>
  </si>
  <si>
    <t>Внутригородские</t>
  </si>
  <si>
    <t xml:space="preserve">Контейнерные </t>
  </si>
  <si>
    <t>Международные (Европа/Мир)</t>
  </si>
  <si>
    <t>Вид перевозок:</t>
  </si>
  <si>
    <t>Дополнительные сведения о компании</t>
  </si>
  <si>
    <t>Наличие системы менеджмента качества ISO 9001:2008</t>
  </si>
  <si>
    <t>Перевозка опасных грузов:</t>
  </si>
  <si>
    <t>Членство в профессиональных национальных международных ассоциациях (АСМАП, АРЭ, ФИАТА и т.п.,</t>
  </si>
  <si>
    <t>если "да" - указать наименование ассоциации и год начала членства):</t>
  </si>
  <si>
    <t>Стаж работы на рынке (полных лет)</t>
  </si>
  <si>
    <t>Если компания меняла название - указать предыдущие названия</t>
  </si>
  <si>
    <t>Дочерние и аффилированные компании (при наличии указать полное наименование и юридический адрес)</t>
  </si>
  <si>
    <t>Анкету подготовил:</t>
  </si>
  <si>
    <t>Должность:</t>
  </si>
  <si>
    <t>Подпись:</t>
  </si>
  <si>
    <t>Рекомендации участников рынка</t>
  </si>
  <si>
    <t>Код в АТИ</t>
  </si>
  <si>
    <t>Наличие собственного подвижного состава:</t>
  </si>
  <si>
    <t>Наличие действующего полиса страхования ответственности</t>
  </si>
  <si>
    <t>(при наличии указать следующие данные:)</t>
  </si>
  <si>
    <t>Страховая компания</t>
  </si>
  <si>
    <t>Дополнительная информация:</t>
  </si>
  <si>
    <t xml:space="preserve">Тип полиса </t>
  </si>
  <si>
    <t>Номер полиса</t>
  </si>
  <si>
    <t>Страхование ответственности перевозчика</t>
  </si>
  <si>
    <t>Срок окончания даты действия</t>
  </si>
  <si>
    <t>Лимит по одному страховому случаю</t>
  </si>
  <si>
    <t>Агрегатный лимит ( в валюте полиса)</t>
  </si>
  <si>
    <t xml:space="preserve">Погрузо-разгрузочные работы: </t>
  </si>
  <si>
    <t>Складские услуги:</t>
  </si>
  <si>
    <t>Прочие:</t>
  </si>
  <si>
    <t>Страхование ответственности экспедитора/смешанный</t>
  </si>
  <si>
    <t>Представитель ООО "ТРАСКО"</t>
  </si>
  <si>
    <t>(при выездном аудите)</t>
  </si>
  <si>
    <t>Контакт</t>
  </si>
  <si>
    <t>Название компании</t>
  </si>
  <si>
    <t>Данные о подвижном составе (для категории подрядчика перевозчик и перевозчик-экспедитор)</t>
  </si>
  <si>
    <t>Наличие системы мониторинга местонахождения ТС</t>
  </si>
  <si>
    <t>ФИО</t>
  </si>
  <si>
    <t>Контактные лица по вопросам перевозок, уполномоченные принимать транспортные заказы (ФИО, тел. e-mail)</t>
  </si>
  <si>
    <t>Должность</t>
  </si>
  <si>
    <t xml:space="preserve">Тент </t>
  </si>
  <si>
    <t>Рефрижератор</t>
  </si>
  <si>
    <t>Температурные</t>
  </si>
  <si>
    <t>Описание парка подвижного состава по кол-ву единиц:</t>
  </si>
  <si>
    <t>Будка (цельнометаллический)</t>
  </si>
  <si>
    <t xml:space="preserve">Тип кузова ТС/Грузоподъемность </t>
  </si>
  <si>
    <t>Спецтехника (гидроборт и т.п.)</t>
  </si>
  <si>
    <t>Приблизительное кол-во рейсов, выполненных за последний год:</t>
  </si>
  <si>
    <t>Своими ТС</t>
  </si>
  <si>
    <t>Привлеченными</t>
  </si>
  <si>
    <t>ИНН</t>
  </si>
  <si>
    <t>Должность/Комментарий</t>
  </si>
  <si>
    <t>(сотрудник субподрядчика)</t>
  </si>
  <si>
    <t>Валюта</t>
  </si>
  <si>
    <t>USD</t>
  </si>
  <si>
    <t>EUR</t>
  </si>
  <si>
    <t>KZT</t>
  </si>
  <si>
    <t>RUR</t>
  </si>
  <si>
    <t>Другое (вагон, контейнер и т.п.):</t>
  </si>
  <si>
    <t>Наличие филиалов (представительств)</t>
  </si>
  <si>
    <t>-</t>
  </si>
  <si>
    <t>Копия удостоверения допуска к осуществлению международных перевозок (для перевозчиков);</t>
  </si>
  <si>
    <t>Полис страхования гражданской ответственности перевозчика и/или ответственности экспедитора;</t>
  </si>
  <si>
    <t>Документы, подтверждающие наличие в собственности /аренде транспортных средств (для перевозчиков).</t>
  </si>
  <si>
    <t>Список документов для заключения договора*</t>
  </si>
  <si>
    <t>*</t>
  </si>
  <si>
    <t>Сопутствующие документы предоставляются контрагентом в виде копий. Дополнительные документы</t>
  </si>
  <si>
    <t>могут быть затребованы на этапе согласования договора.</t>
  </si>
  <si>
    <t>Учет в системе ЭДО</t>
  </si>
  <si>
    <t>Скан-копия анкеты с печатью и подписью ответсвенного лица;</t>
  </si>
  <si>
    <t>При заключении договора с лицом, осуществляющим свою деятельность без образования</t>
  </si>
  <si>
    <t>С контрагентами-резидентами РФ предоставляются:</t>
  </si>
  <si>
    <t xml:space="preserve">Свидетельство о постановке на учет в Федеральной налоговой службе; </t>
  </si>
  <si>
    <t>Устав, учредительные документы;</t>
  </si>
  <si>
    <t>Свидетельство о внесении записи в Единый государственный реестр юридических лиц о регистрации</t>
  </si>
  <si>
    <t xml:space="preserve">юридического лица (для зарегистрированных до 01.01.2017) / лист записи ЕГРЮЛ по форме № Р50007 </t>
  </si>
  <si>
    <t>(для зарегистрированных после 01.01.2017);</t>
  </si>
  <si>
    <t xml:space="preserve">Приказ о назначении руководителя; </t>
  </si>
  <si>
    <t xml:space="preserve">Доверенность на уполномоченных лиц, если оформление документов со стороны контрагента производится </t>
  </si>
  <si>
    <t>не лично руководителем;</t>
  </si>
  <si>
    <t xml:space="preserve">Бухгалтерский баланс на последнюю отчетную дату с отметкой налоговой инспекции о принятии </t>
  </si>
  <si>
    <t xml:space="preserve">(при отсутствии информации на сайте Росстата); </t>
  </si>
  <si>
    <t>Копии деклараций по НДС за предшествующий налоговый период с отметкой о приеме налоговой инспекции;</t>
  </si>
  <si>
    <t>Лицензия и все приложения к ней, если деятельность, которую осуществляет контргаент, подлежит лицензированию</t>
  </si>
  <si>
    <t>в соответствии с законодательством РФ.</t>
  </si>
  <si>
    <t>юридического лица, (ИП-резидент РФ) предоставляются:</t>
  </si>
  <si>
    <t xml:space="preserve">Копия свидетельства о внесении в Единый государственный реестр либо Лист записи ЕГРИП </t>
  </si>
  <si>
    <t>(для ИП, зарегистрированных после 01.01.2017);</t>
  </si>
  <si>
    <t xml:space="preserve">Копия свидетельства о постановке на учет в налоговом органе (ИНН); </t>
  </si>
  <si>
    <t>Документ, подтвреждающий полномочия подписанта контрагента.</t>
  </si>
  <si>
    <t>Документы, предоставляемые подрядчиками для заключения договоров перевозки</t>
  </si>
  <si>
    <t>и транспортной экспедиции вместе с основными документами:</t>
  </si>
  <si>
    <t xml:space="preserve">Письмо контрагента о подтверждении добросовестности; </t>
  </si>
  <si>
    <t xml:space="preserve">Приказ о назначении главного бухгалтера; </t>
  </si>
  <si>
    <t>Документ, подтверждающий применение упрощенной системы налогооблажения, если таковая применяется;</t>
  </si>
  <si>
    <t>Карточка с образцами подписей и оттиска печати (банковская карточка);</t>
  </si>
  <si>
    <t>Копия паспорта индивидуального предпринимателя;</t>
  </si>
  <si>
    <t>2020 г.</t>
  </si>
  <si>
    <t>Монголия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</si>
</sst>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111D8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3333C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FEBE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11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11" fillId="0" borderId="0" xfId="0" applyNumberFormat="1" applyFont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NumberFormat="1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protection hidden="1"/>
    </xf>
    <xf numFmtId="0" fontId="14" fillId="2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1" fillId="2" borderId="0" xfId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49" fontId="4" fillId="2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center"/>
      <protection hidden="1"/>
    </xf>
    <xf numFmtId="49" fontId="7" fillId="2" borderId="0" xfId="0" applyNumberFormat="1" applyFont="1" applyFill="1" applyBorder="1" applyAlignment="1" applyProtection="1">
      <protection hidden="1"/>
    </xf>
    <xf numFmtId="0" fontId="5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49" fontId="11" fillId="0" borderId="0" xfId="0" applyNumberFormat="1" applyFont="1" applyBorder="1" applyAlignment="1" applyProtection="1">
      <protection hidden="1"/>
    </xf>
    <xf numFmtId="49" fontId="11" fillId="0" borderId="0" xfId="0" applyNumberFormat="1" applyFont="1" applyBorder="1" applyProtection="1"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protection hidden="1"/>
    </xf>
    <xf numFmtId="0" fontId="11" fillId="2" borderId="0" xfId="0" applyFont="1" applyFill="1" applyBorder="1" applyAlignment="1" applyProtection="1">
      <protection hidden="1"/>
    </xf>
    <xf numFmtId="0" fontId="11" fillId="0" borderId="0" xfId="0" applyFont="1" applyAlignment="1" applyProtection="1"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49" fontId="4" fillId="2" borderId="3" xfId="0" applyNumberFormat="1" applyFont="1" applyFill="1" applyBorder="1" applyAlignment="1" applyProtection="1">
      <alignment vertical="center"/>
      <protection hidden="1"/>
    </xf>
    <xf numFmtId="49" fontId="4" fillId="2" borderId="10" xfId="0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14" fontId="4" fillId="2" borderId="0" xfId="0" applyNumberFormat="1" applyFont="1" applyFill="1" applyBorder="1" applyAlignment="1" applyProtection="1">
      <alignment vertical="center"/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5" fillId="0" borderId="0" xfId="0" applyFont="1"/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2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22" fillId="5" borderId="9" xfId="0" applyFont="1" applyFill="1" applyBorder="1" applyAlignment="1" applyProtection="1">
      <alignment horizontal="center" vertical="center"/>
      <protection hidden="1"/>
    </xf>
    <xf numFmtId="0" fontId="22" fillId="5" borderId="3" xfId="0" applyFont="1" applyFill="1" applyBorder="1" applyAlignment="1" applyProtection="1">
      <alignment horizontal="center" vertical="center"/>
      <protection hidden="1"/>
    </xf>
    <xf numFmtId="0" fontId="22" fillId="5" borderId="10" xfId="0" applyFont="1" applyFill="1" applyBorder="1" applyAlignment="1" applyProtection="1">
      <alignment horizontal="center" vertical="center"/>
      <protection hidden="1"/>
    </xf>
    <xf numFmtId="3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5" fillId="2" borderId="10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21" fillId="4" borderId="2" xfId="0" applyFont="1" applyFill="1" applyBorder="1" applyAlignment="1" applyProtection="1">
      <alignment horizontal="left" vertical="center"/>
      <protection locked="0"/>
    </xf>
    <xf numFmtId="49" fontId="21" fillId="4" borderId="2" xfId="0" applyNumberFormat="1" applyFont="1" applyFill="1" applyBorder="1" applyAlignment="1" applyProtection="1">
      <alignment horizontal="left" vertical="center"/>
      <protection locked="0"/>
    </xf>
    <xf numFmtId="3" fontId="21" fillId="4" borderId="9" xfId="0" applyNumberFormat="1" applyFont="1" applyFill="1" applyBorder="1" applyAlignment="1" applyProtection="1">
      <alignment horizontal="left" vertical="center"/>
      <protection locked="0"/>
    </xf>
    <xf numFmtId="3" fontId="21" fillId="4" borderId="3" xfId="0" applyNumberFormat="1" applyFont="1" applyFill="1" applyBorder="1" applyAlignment="1" applyProtection="1">
      <alignment horizontal="left" vertical="center"/>
      <protection locked="0"/>
    </xf>
    <xf numFmtId="3" fontId="21" fillId="4" borderId="10" xfId="0" applyNumberFormat="1" applyFont="1" applyFill="1" applyBorder="1" applyAlignment="1" applyProtection="1">
      <alignment horizontal="left" vertical="center"/>
      <protection locked="0"/>
    </xf>
    <xf numFmtId="0" fontId="21" fillId="4" borderId="9" xfId="0" applyFont="1" applyFill="1" applyBorder="1" applyAlignment="1" applyProtection="1">
      <alignment horizontal="left" vertical="center"/>
      <protection locked="0"/>
    </xf>
    <xf numFmtId="0" fontId="21" fillId="4" borderId="3" xfId="0" applyFont="1" applyFill="1" applyBorder="1" applyAlignment="1" applyProtection="1">
      <alignment horizontal="left" vertical="center"/>
      <protection locked="0"/>
    </xf>
    <xf numFmtId="0" fontId="21" fillId="4" borderId="1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/>
      <protection locked="0" hidden="1"/>
    </xf>
    <xf numFmtId="0" fontId="7" fillId="4" borderId="3" xfId="0" applyFont="1" applyFill="1" applyBorder="1" applyAlignment="1" applyProtection="1">
      <alignment horizontal="center"/>
      <protection locked="0" hidden="1"/>
    </xf>
    <xf numFmtId="0" fontId="7" fillId="4" borderId="10" xfId="0" applyFont="1" applyFill="1" applyBorder="1" applyAlignment="1" applyProtection="1">
      <alignment horizontal="center"/>
      <protection locked="0" hidden="1"/>
    </xf>
    <xf numFmtId="0" fontId="19" fillId="5" borderId="9" xfId="0" applyFont="1" applyFill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hidden="1"/>
    </xf>
    <xf numFmtId="49" fontId="4" fillId="4" borderId="7" xfId="0" applyNumberFormat="1" applyFont="1" applyFill="1" applyBorder="1" applyAlignment="1" applyProtection="1">
      <alignment horizontal="left" vertical="center"/>
      <protection locked="0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right"/>
      <protection hidden="1"/>
    </xf>
    <xf numFmtId="0" fontId="12" fillId="0" borderId="4" xfId="0" applyFont="1" applyBorder="1" applyAlignment="1" applyProtection="1">
      <alignment horizontal="center" vertical="top"/>
      <protection hidden="1"/>
    </xf>
    <xf numFmtId="0" fontId="5" fillId="2" borderId="7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2" borderId="8" xfId="0" applyFont="1" applyFill="1" applyBorder="1" applyAlignment="1" applyProtection="1">
      <alignment horizontal="right" vertical="center"/>
      <protection hidden="1"/>
    </xf>
    <xf numFmtId="2" fontId="4" fillId="4" borderId="9" xfId="0" applyNumberFormat="1" applyFont="1" applyFill="1" applyBorder="1" applyAlignment="1" applyProtection="1">
      <alignment horizontal="left" vertical="center"/>
      <protection locked="0"/>
    </xf>
    <xf numFmtId="2" fontId="4" fillId="4" borderId="3" xfId="0" applyNumberFormat="1" applyFont="1" applyFill="1" applyBorder="1" applyAlignment="1" applyProtection="1">
      <alignment horizontal="left" vertical="center"/>
      <protection locked="0"/>
    </xf>
    <xf numFmtId="2" fontId="4" fillId="4" borderId="10" xfId="0" applyNumberFormat="1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>
      <alignment horizontal="left" vertical="center"/>
      <protection locked="0"/>
    </xf>
    <xf numFmtId="49" fontId="4" fillId="4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CC"/>
      <color rgb="FFECFEBE"/>
      <color rgb="FF777777"/>
      <color rgb="FFB2B2B2"/>
      <color rgb="FFF4FEDA"/>
      <color rgb="FF111D88"/>
      <color rgb="FF808080"/>
      <color rgb="FFFFB5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19050</xdr:rowOff>
        </xdr:from>
        <xdr:to>
          <xdr:col>19</xdr:col>
          <xdr:colOff>180975</xdr:colOff>
          <xdr:row>29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29</xdr:row>
          <xdr:rowOff>19050</xdr:rowOff>
        </xdr:from>
        <xdr:to>
          <xdr:col>29</xdr:col>
          <xdr:colOff>38100</xdr:colOff>
          <xdr:row>29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29</xdr:row>
          <xdr:rowOff>19050</xdr:rowOff>
        </xdr:from>
        <xdr:to>
          <xdr:col>13</xdr:col>
          <xdr:colOff>200025</xdr:colOff>
          <xdr:row>29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30</xdr:row>
          <xdr:rowOff>38100</xdr:rowOff>
        </xdr:from>
        <xdr:to>
          <xdr:col>9</xdr:col>
          <xdr:colOff>219075</xdr:colOff>
          <xdr:row>31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38100</xdr:rowOff>
        </xdr:from>
        <xdr:to>
          <xdr:col>18</xdr:col>
          <xdr:colOff>304800</xdr:colOff>
          <xdr:row>31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30</xdr:row>
          <xdr:rowOff>28575</xdr:rowOff>
        </xdr:from>
        <xdr:to>
          <xdr:col>22</xdr:col>
          <xdr:colOff>0</xdr:colOff>
          <xdr:row>31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38100</xdr:rowOff>
        </xdr:from>
        <xdr:to>
          <xdr:col>6</xdr:col>
          <xdr:colOff>28575</xdr:colOff>
          <xdr:row>32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31</xdr:row>
          <xdr:rowOff>38100</xdr:rowOff>
        </xdr:from>
        <xdr:to>
          <xdr:col>9</xdr:col>
          <xdr:colOff>47625</xdr:colOff>
          <xdr:row>32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31</xdr:row>
          <xdr:rowOff>38100</xdr:rowOff>
        </xdr:from>
        <xdr:to>
          <xdr:col>12</xdr:col>
          <xdr:colOff>66675</xdr:colOff>
          <xdr:row>32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38100</xdr:rowOff>
        </xdr:from>
        <xdr:to>
          <xdr:col>10</xdr:col>
          <xdr:colOff>47625</xdr:colOff>
          <xdr:row>33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30</xdr:row>
          <xdr:rowOff>28575</xdr:rowOff>
        </xdr:from>
        <xdr:to>
          <xdr:col>25</xdr:col>
          <xdr:colOff>152400</xdr:colOff>
          <xdr:row>31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295275</xdr:colOff>
          <xdr:row>32</xdr:row>
          <xdr:rowOff>38100</xdr:rowOff>
        </xdr:from>
        <xdr:to>
          <xdr:col>19</xdr:col>
          <xdr:colOff>285750</xdr:colOff>
          <xdr:row>33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32</xdr:row>
          <xdr:rowOff>38100</xdr:rowOff>
        </xdr:from>
        <xdr:to>
          <xdr:col>24</xdr:col>
          <xdr:colOff>190500</xdr:colOff>
          <xdr:row>33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32</xdr:row>
          <xdr:rowOff>38100</xdr:rowOff>
        </xdr:from>
        <xdr:to>
          <xdr:col>14</xdr:col>
          <xdr:colOff>38100</xdr:colOff>
          <xdr:row>33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32</xdr:row>
          <xdr:rowOff>38100</xdr:rowOff>
        </xdr:from>
        <xdr:to>
          <xdr:col>29</xdr:col>
          <xdr:colOff>123825</xdr:colOff>
          <xdr:row>33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50</xdr:row>
          <xdr:rowOff>38100</xdr:rowOff>
        </xdr:from>
        <xdr:to>
          <xdr:col>14</xdr:col>
          <xdr:colOff>295275</xdr:colOff>
          <xdr:row>51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50</xdr:row>
          <xdr:rowOff>38100</xdr:rowOff>
        </xdr:from>
        <xdr:to>
          <xdr:col>17</xdr:col>
          <xdr:colOff>57150</xdr:colOff>
          <xdr:row>51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31</xdr:row>
          <xdr:rowOff>38100</xdr:rowOff>
        </xdr:from>
        <xdr:to>
          <xdr:col>22</xdr:col>
          <xdr:colOff>295275</xdr:colOff>
          <xdr:row>32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28575</xdr:rowOff>
        </xdr:from>
        <xdr:to>
          <xdr:col>24</xdr:col>
          <xdr:colOff>304800</xdr:colOff>
          <xdr:row>32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304800</xdr:colOff>
          <xdr:row>51</xdr:row>
          <xdr:rowOff>38100</xdr:rowOff>
        </xdr:from>
        <xdr:to>
          <xdr:col>24</xdr:col>
          <xdr:colOff>295275</xdr:colOff>
          <xdr:row>52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51</xdr:row>
          <xdr:rowOff>38100</xdr:rowOff>
        </xdr:from>
        <xdr:to>
          <xdr:col>27</xdr:col>
          <xdr:colOff>28575</xdr:colOff>
          <xdr:row>52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276225</xdr:colOff>
          <xdr:row>19</xdr:row>
          <xdr:rowOff>28575</xdr:rowOff>
        </xdr:from>
        <xdr:to>
          <xdr:col>24</xdr:col>
          <xdr:colOff>266700</xdr:colOff>
          <xdr:row>20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</xdr:row>
          <xdr:rowOff>28575</xdr:rowOff>
        </xdr:from>
        <xdr:to>
          <xdr:col>27</xdr:col>
          <xdr:colOff>0</xdr:colOff>
          <xdr:row>20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33</xdr:row>
          <xdr:rowOff>38100</xdr:rowOff>
        </xdr:from>
        <xdr:to>
          <xdr:col>11</xdr:col>
          <xdr:colOff>266700</xdr:colOff>
          <xdr:row>34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28575</xdr:rowOff>
        </xdr:from>
        <xdr:to>
          <xdr:col>14</xdr:col>
          <xdr:colOff>0</xdr:colOff>
          <xdr:row>34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54</xdr:row>
          <xdr:rowOff>28575</xdr:rowOff>
        </xdr:from>
        <xdr:to>
          <xdr:col>14</xdr:col>
          <xdr:colOff>304800</xdr:colOff>
          <xdr:row>55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54</xdr:row>
          <xdr:rowOff>28575</xdr:rowOff>
        </xdr:from>
        <xdr:to>
          <xdr:col>17</xdr:col>
          <xdr:colOff>0</xdr:colOff>
          <xdr:row>55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257175</xdr:colOff>
          <xdr:row>40</xdr:row>
          <xdr:rowOff>38100</xdr:rowOff>
        </xdr:from>
        <xdr:to>
          <xdr:col>28</xdr:col>
          <xdr:colOff>247650</xdr:colOff>
          <xdr:row>41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40</xdr:row>
          <xdr:rowOff>38100</xdr:rowOff>
        </xdr:from>
        <xdr:to>
          <xdr:col>35</xdr:col>
          <xdr:colOff>0</xdr:colOff>
          <xdr:row>41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50</xdr:row>
          <xdr:rowOff>38100</xdr:rowOff>
        </xdr:from>
        <xdr:to>
          <xdr:col>28</xdr:col>
          <xdr:colOff>295275</xdr:colOff>
          <xdr:row>51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50</xdr:row>
          <xdr:rowOff>38100</xdr:rowOff>
        </xdr:from>
        <xdr:to>
          <xdr:col>34</xdr:col>
          <xdr:colOff>314325</xdr:colOff>
          <xdr:row>51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276225</xdr:colOff>
          <xdr:row>17</xdr:row>
          <xdr:rowOff>28575</xdr:rowOff>
        </xdr:from>
        <xdr:to>
          <xdr:col>26</xdr:col>
          <xdr:colOff>266700</xdr:colOff>
          <xdr:row>18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28575</xdr:rowOff>
        </xdr:from>
        <xdr:to>
          <xdr:col>29</xdr:col>
          <xdr:colOff>0</xdr:colOff>
          <xdr:row>18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30</xdr:row>
          <xdr:rowOff>28575</xdr:rowOff>
        </xdr:from>
        <xdr:to>
          <xdr:col>29</xdr:col>
          <xdr:colOff>171450</xdr:colOff>
          <xdr:row>31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C000"/>
  </sheetPr>
  <dimension ref="A1:IJ245"/>
  <sheetViews>
    <sheetView showGridLines="0" tabSelected="1" view="pageBreakPreview" zoomScaleNormal="100" zoomScaleSheetLayoutView="100" workbookViewId="0">
      <selection activeCell="Z32" sqref="Z32:AI32"/>
    </sheetView>
  </sheetViews>
  <sheetFormatPr defaultColWidth="3.28515625" defaultRowHeight="15.75" x14ac:dyDescent="0.25"/>
  <cols>
    <col min="1" max="30" width="4.7109375" style="14" customWidth="1"/>
    <col min="31" max="34" width="3.28515625" style="14" hidden="1" customWidth="1"/>
    <col min="35" max="35" width="4.7109375" style="14" customWidth="1"/>
    <col min="36" max="38" width="3.28515625" style="14"/>
    <col min="39" max="39" width="8.5703125" style="14" bestFit="1" customWidth="1"/>
    <col min="40" max="40" width="3.28515625" style="14"/>
    <col min="41" max="41" width="3.5703125" style="14" bestFit="1" customWidth="1"/>
    <col min="42" max="138" width="3.28515625" style="14"/>
    <col min="139" max="139" width="5.28515625" style="14" customWidth="1"/>
    <col min="140" max="16384" width="3.28515625" style="14"/>
  </cols>
  <sheetData>
    <row r="1" spans="1:151" ht="26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2"/>
      <c r="AK1" s="13"/>
      <c r="AL1" s="1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</row>
    <row r="2" spans="1:15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5"/>
      <c r="R2" s="16"/>
      <c r="S2" s="17"/>
      <c r="T2" s="17"/>
      <c r="U2" s="17"/>
      <c r="V2" s="17"/>
      <c r="W2" s="15"/>
      <c r="X2" s="18"/>
      <c r="Y2" s="19"/>
      <c r="Z2" s="20"/>
      <c r="AA2" s="20"/>
      <c r="AB2" s="20"/>
      <c r="AC2" s="20"/>
      <c r="AD2" s="20"/>
      <c r="AE2" s="21"/>
      <c r="AF2" s="20"/>
      <c r="AG2" s="21"/>
      <c r="AH2" s="20"/>
      <c r="AI2" s="21"/>
      <c r="AJ2" s="2"/>
      <c r="AK2" s="22"/>
      <c r="AL2" s="2"/>
      <c r="AM2" s="2"/>
      <c r="AN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</row>
    <row r="3" spans="1:151" s="31" customFormat="1" ht="20.100000000000001" customHeight="1" x14ac:dyDescent="0.35">
      <c r="A3" s="235" t="s">
        <v>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4"/>
      <c r="P3" s="85"/>
      <c r="Q3" s="220"/>
      <c r="R3" s="221"/>
      <c r="S3" s="221"/>
      <c r="T3" s="222"/>
      <c r="U3" s="227" t="s">
        <v>145</v>
      </c>
      <c r="V3" s="228"/>
      <c r="W3" s="25"/>
      <c r="X3" s="26"/>
      <c r="Y3" s="88"/>
      <c r="Z3" s="88"/>
      <c r="AA3" s="88"/>
      <c r="AB3" s="88"/>
      <c r="AC3" s="27"/>
      <c r="AD3" s="26"/>
      <c r="AE3" s="27"/>
      <c r="AF3" s="28"/>
      <c r="AG3" s="27"/>
      <c r="AH3" s="28"/>
      <c r="AI3" s="28"/>
      <c r="AJ3" s="7"/>
      <c r="AK3" s="29"/>
      <c r="AL3" s="30"/>
      <c r="AM3" s="7"/>
      <c r="AN3" s="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</row>
    <row r="4" spans="1:151" s="38" customFormat="1" ht="18.75" customHeight="1" x14ac:dyDescent="0.3">
      <c r="A4" s="32"/>
      <c r="B4" s="33"/>
      <c r="C4" s="33"/>
      <c r="D4" s="33"/>
      <c r="E4" s="33"/>
      <c r="F4" s="33"/>
      <c r="G4" s="23"/>
      <c r="H4" s="127"/>
      <c r="I4" s="127"/>
      <c r="J4" s="127"/>
      <c r="K4" s="127"/>
      <c r="L4" s="127"/>
      <c r="M4" s="127"/>
      <c r="N4" s="127"/>
      <c r="O4" s="24"/>
      <c r="P4" s="236" t="s">
        <v>20</v>
      </c>
      <c r="Q4" s="236"/>
      <c r="R4" s="236"/>
      <c r="S4" s="236"/>
      <c r="T4" s="236"/>
      <c r="U4" s="111"/>
      <c r="V4" s="111"/>
      <c r="W4" s="111"/>
      <c r="X4" s="35"/>
      <c r="Y4" s="27"/>
      <c r="Z4" s="27"/>
      <c r="AA4" s="27"/>
      <c r="AB4" s="27"/>
      <c r="AC4" s="27"/>
      <c r="AD4" s="36"/>
      <c r="AE4" s="27"/>
      <c r="AF4" s="36"/>
      <c r="AG4" s="27"/>
      <c r="AH4" s="36"/>
      <c r="AI4" s="27"/>
      <c r="AJ4" s="3"/>
      <c r="AK4" s="29"/>
      <c r="AL4" s="37"/>
      <c r="AM4" s="3"/>
      <c r="AN4" s="1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</row>
    <row r="5" spans="1:151" s="38" customFormat="1" ht="18.75" customHeight="1" x14ac:dyDescent="0.3">
      <c r="A5" s="32"/>
      <c r="B5" s="33"/>
      <c r="C5" s="33"/>
      <c r="D5" s="33"/>
      <c r="E5" s="33"/>
      <c r="F5" s="33"/>
      <c r="G5" s="23"/>
      <c r="H5" s="112"/>
      <c r="I5" s="112"/>
      <c r="J5" s="112"/>
      <c r="K5" s="112"/>
      <c r="L5" s="112"/>
      <c r="M5" s="112"/>
      <c r="N5" s="112"/>
      <c r="O5" s="24"/>
      <c r="P5" s="103"/>
      <c r="Q5" s="103"/>
      <c r="R5" s="103"/>
      <c r="S5" s="103"/>
      <c r="T5" s="103"/>
      <c r="U5" s="111"/>
      <c r="V5" s="111"/>
      <c r="W5" s="111"/>
      <c r="X5" s="35"/>
      <c r="Y5" s="27"/>
      <c r="Z5" s="27"/>
      <c r="AA5" s="27"/>
      <c r="AB5" s="27"/>
      <c r="AC5" s="27"/>
      <c r="AD5" s="36"/>
      <c r="AE5" s="27"/>
      <c r="AF5" s="36"/>
      <c r="AG5" s="27"/>
      <c r="AH5" s="36"/>
      <c r="AI5" s="27"/>
      <c r="AJ5" s="3"/>
      <c r="AK5" s="29"/>
      <c r="AL5" s="37"/>
      <c r="AM5" s="3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</row>
    <row r="6" spans="1:151" s="38" customFormat="1" ht="18.75" customHeight="1" x14ac:dyDescent="0.3">
      <c r="A6" s="32"/>
      <c r="B6" s="33"/>
      <c r="C6" s="33"/>
      <c r="D6" s="33"/>
      <c r="E6" s="33"/>
      <c r="F6" s="33"/>
      <c r="G6" s="23"/>
      <c r="H6" s="112"/>
      <c r="I6" s="112"/>
      <c r="J6" s="112"/>
      <c r="K6" s="112"/>
      <c r="L6" s="112"/>
      <c r="M6" s="112"/>
      <c r="N6" s="112"/>
      <c r="O6" s="24"/>
      <c r="P6" s="103"/>
      <c r="Q6" s="103"/>
      <c r="R6" s="103"/>
      <c r="S6" s="103"/>
      <c r="T6" s="103"/>
      <c r="U6" s="111"/>
      <c r="V6" s="111"/>
      <c r="W6" s="111"/>
      <c r="X6" s="35"/>
      <c r="Y6" s="27"/>
      <c r="Z6" s="27"/>
      <c r="AA6" s="27"/>
      <c r="AB6" s="27"/>
      <c r="AC6" s="27"/>
      <c r="AD6" s="36"/>
      <c r="AE6" s="27"/>
      <c r="AF6" s="36"/>
      <c r="AG6" s="27"/>
      <c r="AH6" s="36"/>
      <c r="AI6" s="27"/>
      <c r="AJ6" s="3"/>
      <c r="AK6" s="29"/>
      <c r="AL6" s="37"/>
      <c r="AM6" s="3"/>
      <c r="AN6" s="1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</row>
    <row r="7" spans="1:151" s="38" customFormat="1" ht="18.75" customHeight="1" x14ac:dyDescent="0.3">
      <c r="A7" s="214" t="s">
        <v>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3"/>
      <c r="AK7" s="29"/>
      <c r="AL7" s="37"/>
      <c r="AM7" s="3"/>
      <c r="AN7" s="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</row>
    <row r="8" spans="1:151" ht="3" customHeight="1" x14ac:dyDescent="0.3">
      <c r="A8" s="39"/>
      <c r="B8" s="33"/>
      <c r="C8" s="33"/>
      <c r="D8" s="33"/>
      <c r="E8" s="33"/>
      <c r="F8" s="33"/>
      <c r="G8" s="23"/>
      <c r="H8" s="111"/>
      <c r="I8" s="111"/>
      <c r="J8" s="24"/>
      <c r="K8" s="24"/>
      <c r="L8" s="24"/>
      <c r="M8" s="24"/>
      <c r="N8" s="24"/>
      <c r="O8" s="24"/>
      <c r="P8" s="24"/>
      <c r="Q8" s="111"/>
      <c r="R8" s="34"/>
      <c r="S8" s="111"/>
      <c r="T8" s="111"/>
      <c r="U8" s="111"/>
      <c r="V8" s="111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2"/>
      <c r="AK8" s="41"/>
      <c r="AL8" s="5"/>
      <c r="AM8" s="2"/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</row>
    <row r="9" spans="1:151" ht="20.100000000000001" customHeight="1" x14ac:dyDescent="0.25">
      <c r="A9" s="223" t="s">
        <v>22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5"/>
      <c r="AJ9" s="2"/>
      <c r="AK9" s="41"/>
      <c r="AL9" s="5"/>
      <c r="AM9" s="2"/>
      <c r="AN9" s="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3" customHeight="1" x14ac:dyDescent="0.3">
      <c r="A10" s="39"/>
      <c r="B10" s="33"/>
      <c r="C10" s="33"/>
      <c r="D10" s="33"/>
      <c r="E10" s="33"/>
      <c r="F10" s="33"/>
      <c r="G10" s="23"/>
      <c r="H10" s="111"/>
      <c r="I10" s="111"/>
      <c r="J10" s="24"/>
      <c r="K10" s="24"/>
      <c r="L10" s="24"/>
      <c r="M10" s="24"/>
      <c r="N10" s="24"/>
      <c r="O10" s="24"/>
      <c r="P10" s="24"/>
      <c r="Q10" s="111"/>
      <c r="R10" s="34"/>
      <c r="S10" s="111"/>
      <c r="T10" s="111"/>
      <c r="U10" s="111"/>
      <c r="V10" s="111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2"/>
      <c r="AK10" s="41"/>
      <c r="AL10" s="5"/>
      <c r="AM10" s="2"/>
      <c r="AN10" s="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s="47" customFormat="1" ht="20.100000000000001" customHeight="1" x14ac:dyDescent="0.25">
      <c r="A11" s="87" t="s">
        <v>27</v>
      </c>
      <c r="B11" s="43"/>
      <c r="C11" s="43"/>
      <c r="D11" s="43"/>
      <c r="E11" s="43"/>
      <c r="F11" s="43"/>
      <c r="G11" s="44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9"/>
      <c r="AK11" s="45"/>
      <c r="AL11" s="46"/>
      <c r="AM11" s="9"/>
      <c r="AN11" s="8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</row>
    <row r="12" spans="1:151" s="47" customFormat="1" ht="20.100000000000001" customHeight="1" x14ac:dyDescent="0.25">
      <c r="A12" s="87" t="s">
        <v>28</v>
      </c>
      <c r="B12" s="43"/>
      <c r="C12" s="43"/>
      <c r="D12" s="43"/>
      <c r="E12" s="43"/>
      <c r="F12" s="43"/>
      <c r="G12" s="44"/>
      <c r="H12" s="137"/>
      <c r="I12" s="229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230"/>
      <c r="U12" s="231" t="s">
        <v>31</v>
      </c>
      <c r="V12" s="231"/>
      <c r="W12" s="232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4"/>
      <c r="AJ12" s="9"/>
      <c r="AK12" s="45"/>
      <c r="AL12" s="46"/>
      <c r="AM12" s="9"/>
      <c r="AN12" s="8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</row>
    <row r="13" spans="1:151" ht="20.100000000000001" customHeight="1" x14ac:dyDescent="0.25">
      <c r="A13" s="226" t="s">
        <v>98</v>
      </c>
      <c r="B13" s="226"/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84"/>
      <c r="N13" s="84"/>
      <c r="O13" s="48"/>
      <c r="P13" s="208" t="s">
        <v>25</v>
      </c>
      <c r="Q13" s="208"/>
      <c r="R13" s="208"/>
      <c r="S13" s="208"/>
      <c r="T13" s="209"/>
      <c r="U13" s="240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2"/>
      <c r="AJ13" s="2"/>
      <c r="AK13" s="41"/>
      <c r="AL13" s="5"/>
      <c r="AM13" s="2"/>
      <c r="AN13" s="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</row>
    <row r="14" spans="1:151" s="47" customFormat="1" ht="20.100000000000001" customHeight="1" x14ac:dyDescent="0.25">
      <c r="A14" s="42" t="s">
        <v>21</v>
      </c>
      <c r="B14" s="43"/>
      <c r="C14" s="83"/>
      <c r="D14" s="83"/>
      <c r="E14" s="83"/>
      <c r="F14" s="83"/>
      <c r="G14" s="84"/>
      <c r="H14" s="84"/>
      <c r="I14" s="84"/>
      <c r="J14" s="84"/>
      <c r="K14" s="84"/>
      <c r="L14" s="83"/>
      <c r="M14" s="83"/>
      <c r="N14" s="83"/>
      <c r="O14" s="83"/>
      <c r="P14" s="83"/>
      <c r="Q14" s="83"/>
      <c r="R14" s="237" t="s">
        <v>26</v>
      </c>
      <c r="S14" s="238"/>
      <c r="T14" s="239"/>
      <c r="U14" s="178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80"/>
      <c r="AJ14" s="9"/>
      <c r="AK14" s="45"/>
      <c r="AL14" s="46"/>
      <c r="AM14" s="9"/>
      <c r="AN14" s="8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</row>
    <row r="15" spans="1:151" s="47" customFormat="1" ht="20.100000000000001" customHeight="1" x14ac:dyDescent="0.25">
      <c r="A15" s="42" t="s">
        <v>23</v>
      </c>
      <c r="B15" s="49"/>
      <c r="C15" s="36"/>
      <c r="D15" s="36"/>
      <c r="E15" s="36"/>
      <c r="F15" s="50"/>
      <c r="G15" s="178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46"/>
      <c r="AK15" s="45"/>
      <c r="AL15" s="46"/>
      <c r="AM15" s="9"/>
      <c r="AN15" s="8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</row>
    <row r="16" spans="1:151" s="10" customFormat="1" ht="20.100000000000001" customHeight="1" x14ac:dyDescent="0.3">
      <c r="A16" s="86" t="s">
        <v>24</v>
      </c>
      <c r="B16" s="115"/>
      <c r="C16" s="28"/>
      <c r="D16" s="28"/>
      <c r="E16" s="28"/>
      <c r="F16" s="20"/>
      <c r="G16" s="178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0"/>
      <c r="AJ16" s="116"/>
      <c r="AK16" s="117"/>
      <c r="AL16" s="116"/>
      <c r="AM16" s="118"/>
      <c r="AN16" s="6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</row>
    <row r="17" spans="1:151" s="47" customFormat="1" ht="20.100000000000001" customHeight="1" x14ac:dyDescent="0.25">
      <c r="A17" s="42" t="s">
        <v>30</v>
      </c>
      <c r="B17" s="49"/>
      <c r="C17" s="36"/>
      <c r="D17" s="36"/>
      <c r="E17" s="36"/>
      <c r="F17" s="50"/>
      <c r="G17" s="17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46"/>
      <c r="AK17" s="45"/>
      <c r="AL17" s="46"/>
      <c r="AM17" s="9"/>
      <c r="AN17" s="8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</row>
    <row r="18" spans="1:151" s="47" customFormat="1" ht="20.100000000000001" customHeight="1" x14ac:dyDescent="0.25">
      <c r="A18" s="42" t="s">
        <v>56</v>
      </c>
      <c r="B18" s="49"/>
      <c r="C18" s="36"/>
      <c r="D18" s="36"/>
      <c r="E18" s="36"/>
      <c r="F18" s="50"/>
      <c r="G18" s="21"/>
      <c r="H18" s="21"/>
      <c r="I18" s="101"/>
      <c r="J18" s="50"/>
      <c r="K18" s="21"/>
      <c r="L18" s="210" t="s">
        <v>63</v>
      </c>
      <c r="M18" s="210"/>
      <c r="N18" s="211"/>
      <c r="O18" s="168"/>
      <c r="P18" s="169"/>
      <c r="Q18" s="169"/>
      <c r="R18" s="170"/>
      <c r="S18" s="21"/>
      <c r="T18" s="60"/>
      <c r="U18" s="60" t="s">
        <v>116</v>
      </c>
      <c r="V18" s="60"/>
      <c r="W18" s="21"/>
      <c r="X18" s="21"/>
      <c r="Y18" s="153"/>
      <c r="Z18" s="153" t="s">
        <v>0</v>
      </c>
      <c r="AA18" s="153"/>
      <c r="AB18" s="153" t="s">
        <v>1</v>
      </c>
      <c r="AC18" s="153"/>
      <c r="AD18" s="21"/>
      <c r="AE18" s="21"/>
      <c r="AF18" s="21"/>
      <c r="AG18" s="21"/>
      <c r="AH18" s="21"/>
      <c r="AI18" s="21"/>
      <c r="AJ18" s="46"/>
      <c r="AK18" s="45"/>
      <c r="AL18" s="46"/>
      <c r="AM18" s="9"/>
      <c r="AN18" s="8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</row>
    <row r="19" spans="1:151" s="47" customFormat="1" ht="20.100000000000001" customHeight="1" x14ac:dyDescent="0.25">
      <c r="A19" s="42" t="s">
        <v>57</v>
      </c>
      <c r="B19" s="49"/>
      <c r="C19" s="36"/>
      <c r="D19" s="36"/>
      <c r="E19" s="36"/>
      <c r="F19" s="50"/>
      <c r="G19" s="21"/>
      <c r="H19" s="21"/>
      <c r="I19" s="21"/>
      <c r="J19" s="21"/>
      <c r="K19" s="21"/>
      <c r="L19" s="21"/>
      <c r="M19" s="21"/>
      <c r="N19" s="21"/>
      <c r="O19" s="178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46"/>
      <c r="AK19" s="45"/>
      <c r="AL19" s="46"/>
      <c r="AM19" s="9"/>
      <c r="AN19" s="8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1:151" s="47" customFormat="1" ht="20.100000000000001" customHeight="1" x14ac:dyDescent="0.25">
      <c r="A20" s="42" t="s">
        <v>58</v>
      </c>
      <c r="B20" s="49"/>
      <c r="C20" s="36"/>
      <c r="D20" s="36"/>
      <c r="E20" s="36"/>
      <c r="F20" s="5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 t="s">
        <v>0</v>
      </c>
      <c r="Y20" s="21"/>
      <c r="Z20" s="21" t="s">
        <v>1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46"/>
      <c r="AK20" s="45"/>
      <c r="AL20" s="46"/>
      <c r="AM20" s="9"/>
      <c r="AN20" s="8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1:151" s="47" customFormat="1" ht="20.100000000000001" customHeight="1" x14ac:dyDescent="0.2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46"/>
      <c r="AK21" s="45"/>
      <c r="AL21" s="46"/>
      <c r="AM21" s="9"/>
      <c r="AN21" s="8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47" customFormat="1" ht="20.100000000000001" customHeight="1" x14ac:dyDescent="0.25">
      <c r="A22" s="216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8"/>
      <c r="AJ22" s="46"/>
      <c r="AK22" s="45"/>
      <c r="AL22" s="46"/>
      <c r="AM22" s="9"/>
      <c r="AN22" s="8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47" customFormat="1" ht="20.100000000000001" customHeight="1" x14ac:dyDescent="0.25">
      <c r="A23" s="114" t="s">
        <v>86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46"/>
      <c r="AK23" s="45"/>
      <c r="AL23" s="46"/>
      <c r="AM23" s="9"/>
      <c r="AN23" s="8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47" customFormat="1" ht="20.100000000000001" customHeight="1" x14ac:dyDescent="0.25">
      <c r="A24" s="192" t="s">
        <v>85</v>
      </c>
      <c r="B24" s="192"/>
      <c r="C24" s="192"/>
      <c r="D24" s="192"/>
      <c r="E24" s="192"/>
      <c r="F24" s="192"/>
      <c r="G24" s="192"/>
      <c r="H24" s="192"/>
      <c r="I24" s="192" t="s">
        <v>87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 t="s">
        <v>31</v>
      </c>
      <c r="T24" s="192"/>
      <c r="U24" s="192"/>
      <c r="V24" s="192"/>
      <c r="W24" s="192"/>
      <c r="X24" s="192"/>
      <c r="Y24" s="192" t="s">
        <v>26</v>
      </c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46"/>
      <c r="AK24" s="45"/>
      <c r="AL24" s="46"/>
      <c r="AM24" s="9"/>
      <c r="AN24" s="8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47" customFormat="1" ht="20.100000000000001" customHeight="1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46"/>
      <c r="AK25" s="45"/>
      <c r="AL25" s="46"/>
      <c r="AM25" s="9"/>
      <c r="AN25" s="8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47" customFormat="1" ht="20.100000000000001" customHeight="1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94"/>
      <c r="U26" s="194"/>
      <c r="V26" s="194"/>
      <c r="W26" s="194"/>
      <c r="X26" s="194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46"/>
      <c r="AK26" s="45"/>
      <c r="AL26" s="46"/>
      <c r="AM26" s="9"/>
      <c r="AN26" s="8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1:151" ht="3" customHeight="1" x14ac:dyDescent="0.3">
      <c r="A27" s="86"/>
      <c r="B27" s="33"/>
      <c r="C27" s="33"/>
      <c r="D27" s="33"/>
      <c r="E27" s="33"/>
      <c r="F27" s="33"/>
      <c r="G27" s="23"/>
      <c r="H27" s="79"/>
      <c r="I27" s="79"/>
      <c r="J27" s="24"/>
      <c r="K27" s="24"/>
      <c r="L27" s="29"/>
      <c r="M27" s="29"/>
      <c r="N27" s="29"/>
      <c r="O27" s="29"/>
      <c r="P27" s="29"/>
      <c r="Q27" s="79"/>
      <c r="R27" s="34"/>
      <c r="S27" s="79"/>
      <c r="T27" s="79"/>
      <c r="U27" s="79"/>
      <c r="V27" s="7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2"/>
      <c r="AK27" s="41"/>
      <c r="AL27" s="5"/>
      <c r="AM27" s="2"/>
      <c r="AN27" s="1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</row>
    <row r="28" spans="1:151" ht="20.100000000000001" customHeight="1" x14ac:dyDescent="0.25">
      <c r="A28" s="223" t="s">
        <v>33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5"/>
      <c r="AJ28" s="2"/>
      <c r="AK28" s="51"/>
      <c r="AL28" s="51"/>
      <c r="AM28" s="2"/>
      <c r="AN28" s="1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</row>
    <row r="29" spans="1:151" s="53" customFormat="1" ht="3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"/>
      <c r="AK29" s="51"/>
      <c r="AL29" s="51"/>
      <c r="AM29" s="5"/>
      <c r="AN29" s="4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2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</row>
    <row r="30" spans="1:151" s="75" customFormat="1" ht="20.100000000000001" customHeight="1" x14ac:dyDescent="0.35">
      <c r="A30" s="75" t="s">
        <v>42</v>
      </c>
      <c r="D30" s="91"/>
      <c r="E30" s="91"/>
      <c r="F30" s="91"/>
      <c r="G30" s="20"/>
      <c r="H30" s="27"/>
      <c r="I30" s="27"/>
      <c r="J30" s="93" t="s">
        <v>34</v>
      </c>
      <c r="K30" s="93"/>
      <c r="L30" s="20"/>
      <c r="M30" s="27"/>
      <c r="N30" s="27"/>
      <c r="O30" s="27"/>
      <c r="P30" s="93" t="s">
        <v>32</v>
      </c>
      <c r="Q30" s="93"/>
      <c r="R30" s="27"/>
      <c r="S30" s="27"/>
      <c r="T30" s="27"/>
      <c r="U30" s="27"/>
      <c r="V30" s="93" t="s">
        <v>35</v>
      </c>
      <c r="W30" s="93"/>
      <c r="X30" s="93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95"/>
      <c r="AK30" s="92"/>
      <c r="AL30" s="92"/>
      <c r="AM30" s="95"/>
      <c r="AN30" s="96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</row>
    <row r="31" spans="1:151" s="75" customFormat="1" ht="20.100000000000001" customHeight="1" x14ac:dyDescent="0.3">
      <c r="A31" s="91" t="s">
        <v>40</v>
      </c>
      <c r="B31" s="91"/>
      <c r="C31" s="18"/>
      <c r="D31" s="18"/>
      <c r="E31" s="18"/>
      <c r="F31" s="18"/>
      <c r="G31" s="18"/>
      <c r="H31" s="18" t="s">
        <v>37</v>
      </c>
      <c r="I31" s="18"/>
      <c r="J31" s="18"/>
      <c r="K31" s="18"/>
      <c r="L31" s="90" t="s">
        <v>49</v>
      </c>
      <c r="M31" s="18"/>
      <c r="N31" s="18"/>
      <c r="O31" s="91"/>
      <c r="P31" s="90"/>
      <c r="Q31" s="20"/>
      <c r="R31" s="20"/>
      <c r="S31" s="20"/>
      <c r="T31" s="20"/>
      <c r="U31" s="20" t="s">
        <v>38</v>
      </c>
      <c r="V31" s="91"/>
      <c r="W31" s="91"/>
      <c r="X31" s="20" t="s">
        <v>39</v>
      </c>
      <c r="Y31" s="20"/>
      <c r="Z31" s="91"/>
      <c r="AA31" s="20" t="s">
        <v>146</v>
      </c>
      <c r="AB31" s="91"/>
      <c r="AC31" s="91"/>
      <c r="AD31" s="250"/>
      <c r="AE31" s="250"/>
      <c r="AF31" s="250"/>
      <c r="AG31" s="250"/>
      <c r="AH31" s="250"/>
      <c r="AI31" s="250"/>
      <c r="AJ31" s="95"/>
      <c r="AK31" s="94"/>
      <c r="AL31" s="94"/>
      <c r="AM31" s="95"/>
      <c r="AN31" s="96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</row>
    <row r="32" spans="1:151" s="40" customFormat="1" ht="20.100000000000001" customHeight="1" x14ac:dyDescent="0.25">
      <c r="A32" s="60" t="s">
        <v>50</v>
      </c>
      <c r="B32" s="60"/>
      <c r="C32" s="54"/>
      <c r="D32" s="54"/>
      <c r="E32" s="54" t="s">
        <v>43</v>
      </c>
      <c r="F32" s="54"/>
      <c r="G32" s="54"/>
      <c r="H32" s="135" t="s">
        <v>44</v>
      </c>
      <c r="I32" s="135"/>
      <c r="J32" s="57"/>
      <c r="K32" s="50" t="s">
        <v>45</v>
      </c>
      <c r="L32" s="135"/>
      <c r="M32" s="135"/>
      <c r="N32" s="50"/>
      <c r="O32" s="57"/>
      <c r="P32" s="57" t="s">
        <v>53</v>
      </c>
      <c r="Q32" s="57"/>
      <c r="R32" s="136"/>
      <c r="S32" s="136"/>
      <c r="T32" s="136"/>
      <c r="U32" s="54"/>
      <c r="V32" s="54" t="s">
        <v>0</v>
      </c>
      <c r="W32" s="58"/>
      <c r="X32" s="50" t="s">
        <v>1</v>
      </c>
      <c r="Y32" s="58"/>
      <c r="Z32" s="178"/>
      <c r="AA32" s="179"/>
      <c r="AB32" s="179"/>
      <c r="AC32" s="179"/>
      <c r="AD32" s="179"/>
      <c r="AE32" s="179"/>
      <c r="AF32" s="179"/>
      <c r="AG32" s="179"/>
      <c r="AH32" s="179"/>
      <c r="AI32" s="180"/>
      <c r="AJ32" s="71"/>
      <c r="AK32" s="59"/>
      <c r="AL32" s="59"/>
      <c r="AM32" s="71"/>
      <c r="AN32" s="97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</row>
    <row r="33" spans="1:151" s="40" customFormat="1" ht="20.100000000000001" customHeight="1" x14ac:dyDescent="0.25">
      <c r="A33" s="60" t="s">
        <v>36</v>
      </c>
      <c r="B33" s="121"/>
      <c r="C33" s="54"/>
      <c r="D33" s="72"/>
      <c r="E33" s="72"/>
      <c r="F33" s="72"/>
      <c r="G33" s="72" t="s">
        <v>41</v>
      </c>
      <c r="H33" s="72"/>
      <c r="I33" s="72"/>
      <c r="J33" s="72"/>
      <c r="K33" s="72"/>
      <c r="L33" s="72" t="s">
        <v>46</v>
      </c>
      <c r="M33" s="72"/>
      <c r="N33" s="72"/>
      <c r="O33" s="72"/>
      <c r="P33" s="72" t="s">
        <v>47</v>
      </c>
      <c r="Q33" s="72"/>
      <c r="R33" s="72"/>
      <c r="S33" s="72"/>
      <c r="T33" s="72"/>
      <c r="U33" s="72" t="s">
        <v>90</v>
      </c>
      <c r="V33" s="72"/>
      <c r="W33" s="72"/>
      <c r="X33" s="72"/>
      <c r="Y33" s="72"/>
      <c r="Z33" s="72" t="s">
        <v>48</v>
      </c>
      <c r="AA33" s="72"/>
      <c r="AB33" s="72"/>
      <c r="AC33" s="72"/>
      <c r="AD33" s="72"/>
      <c r="AE33" s="72"/>
      <c r="AF33" s="72"/>
      <c r="AG33" s="72"/>
      <c r="AH33" s="72"/>
      <c r="AI33" s="72"/>
      <c r="AJ33" s="71"/>
      <c r="AK33" s="59"/>
      <c r="AL33" s="59"/>
      <c r="AM33" s="71"/>
      <c r="AN33" s="97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</row>
    <row r="34" spans="1:151" s="40" customFormat="1" ht="20.100000000000001" customHeight="1" x14ac:dyDescent="0.25">
      <c r="A34" s="60" t="s">
        <v>64</v>
      </c>
      <c r="B34" s="121"/>
      <c r="C34" s="54"/>
      <c r="D34" s="72"/>
      <c r="E34" s="72"/>
      <c r="F34" s="72"/>
      <c r="G34" s="72"/>
      <c r="H34" s="72"/>
      <c r="I34" s="72"/>
      <c r="J34" s="72"/>
      <c r="K34" s="72" t="s">
        <v>0</v>
      </c>
      <c r="L34" s="72"/>
      <c r="M34" s="72" t="s">
        <v>1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1"/>
      <c r="AK34" s="59"/>
      <c r="AL34" s="59"/>
      <c r="AM34" s="71"/>
      <c r="AN34" s="97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</row>
    <row r="35" spans="1:151" s="53" customFormat="1" ht="20.100000000000001" customHeight="1" x14ac:dyDescent="0.25">
      <c r="A35" s="60" t="s">
        <v>75</v>
      </c>
      <c r="B35" s="60"/>
      <c r="C35" s="54"/>
      <c r="D35" s="21"/>
      <c r="E35" s="21"/>
      <c r="F35" s="21"/>
      <c r="G35" s="21"/>
      <c r="H35" s="202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5"/>
      <c r="AK35" s="59"/>
      <c r="AL35" s="59"/>
      <c r="AM35" s="5"/>
      <c r="AN35" s="4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2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</row>
    <row r="36" spans="1:151" ht="20.100000000000001" customHeight="1" x14ac:dyDescent="0.25">
      <c r="A36" s="57" t="s">
        <v>76</v>
      </c>
      <c r="B36" s="20"/>
      <c r="C36" s="20"/>
      <c r="D36" s="20"/>
      <c r="E36" s="20"/>
      <c r="F36" s="178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80"/>
      <c r="AJ36" s="2"/>
      <c r="AK36" s="61"/>
      <c r="AL36" s="61"/>
      <c r="AM36" s="2"/>
      <c r="AN36" s="4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ht="20.100000000000001" customHeight="1" x14ac:dyDescent="0.3">
      <c r="A37" s="57" t="s">
        <v>77</v>
      </c>
      <c r="B37" s="50"/>
      <c r="C37" s="50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80"/>
      <c r="AJ37" s="2"/>
      <c r="AK37" s="41"/>
      <c r="AL37" s="41"/>
      <c r="AM37" s="2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3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</row>
    <row r="38" spans="1:151" ht="3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"/>
      <c r="AK38" s="41"/>
      <c r="AL38" s="41"/>
      <c r="AM38" s="2"/>
      <c r="AN38" s="4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3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</row>
    <row r="39" spans="1:151" ht="20.100000000000001" customHeight="1" x14ac:dyDescent="0.3">
      <c r="A39" s="171" t="s">
        <v>83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3"/>
      <c r="AJ39" s="2"/>
      <c r="AK39" s="41"/>
      <c r="AL39" s="41"/>
      <c r="AM39" s="2"/>
      <c r="AN39" s="4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3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</row>
    <row r="40" spans="1:151" ht="3" customHeight="1" x14ac:dyDescent="0.3">
      <c r="A40" s="6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"/>
      <c r="AK40" s="41"/>
      <c r="AL40" s="41"/>
      <c r="AM40" s="2"/>
      <c r="AN40" s="4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3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</row>
    <row r="41" spans="1:151" s="40" customFormat="1" ht="20.100000000000001" customHeight="1" x14ac:dyDescent="0.3">
      <c r="A41" s="60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60" t="s">
        <v>84</v>
      </c>
      <c r="Q41" s="60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 t="s">
        <v>0</v>
      </c>
      <c r="AC41" s="21"/>
      <c r="AD41" s="21" t="s">
        <v>1</v>
      </c>
      <c r="AE41" s="21"/>
      <c r="AF41" s="21"/>
      <c r="AG41" s="21"/>
      <c r="AH41" s="21"/>
      <c r="AI41" s="21"/>
      <c r="AJ41" s="71"/>
      <c r="AK41" s="41"/>
      <c r="AL41" s="41"/>
      <c r="AM41" s="71"/>
      <c r="AN41" s="97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110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</row>
    <row r="42" spans="1:151" s="40" customFormat="1" ht="20.100000000000001" customHeight="1" x14ac:dyDescent="0.3">
      <c r="A42" s="192" t="s">
        <v>93</v>
      </c>
      <c r="B42" s="192"/>
      <c r="C42" s="192"/>
      <c r="D42" s="192"/>
      <c r="E42" s="192"/>
      <c r="F42" s="192"/>
      <c r="G42" s="192"/>
      <c r="H42" s="192"/>
      <c r="I42" s="205">
        <v>1.2</v>
      </c>
      <c r="J42" s="205"/>
      <c r="K42" s="205">
        <v>1.5</v>
      </c>
      <c r="L42" s="205"/>
      <c r="M42" s="205">
        <v>2</v>
      </c>
      <c r="N42" s="205"/>
      <c r="O42" s="205">
        <v>3.5</v>
      </c>
      <c r="P42" s="205"/>
      <c r="Q42" s="205">
        <v>5</v>
      </c>
      <c r="R42" s="205"/>
      <c r="S42" s="205">
        <v>10</v>
      </c>
      <c r="T42" s="205"/>
      <c r="U42" s="205">
        <v>20</v>
      </c>
      <c r="V42" s="205"/>
      <c r="W42" s="120"/>
      <c r="X42" s="206" t="s">
        <v>95</v>
      </c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71"/>
      <c r="AK42" s="41"/>
      <c r="AL42" s="41"/>
      <c r="AM42" s="71"/>
      <c r="AN42" s="97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110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</row>
    <row r="43" spans="1:151" ht="20.100000000000001" customHeight="1" x14ac:dyDescent="0.3">
      <c r="A43" s="192" t="s">
        <v>88</v>
      </c>
      <c r="B43" s="192"/>
      <c r="C43" s="192"/>
      <c r="D43" s="192"/>
      <c r="E43" s="192"/>
      <c r="F43" s="192"/>
      <c r="G43" s="192"/>
      <c r="H43" s="192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20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"/>
      <c r="AK43" s="41"/>
      <c r="AL43" s="41"/>
      <c r="AM43" s="2"/>
      <c r="AN43" s="4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3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</row>
    <row r="44" spans="1:151" ht="20.100000000000001" customHeight="1" x14ac:dyDescent="0.3">
      <c r="A44" s="192" t="s">
        <v>92</v>
      </c>
      <c r="B44" s="192"/>
      <c r="C44" s="192"/>
      <c r="D44" s="192"/>
      <c r="E44" s="192"/>
      <c r="F44" s="192"/>
      <c r="G44" s="192"/>
      <c r="H44" s="192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57"/>
      <c r="X44" s="207" t="s">
        <v>96</v>
      </c>
      <c r="Y44" s="207"/>
      <c r="Z44" s="207"/>
      <c r="AA44" s="207"/>
      <c r="AB44" s="207" t="s">
        <v>97</v>
      </c>
      <c r="AC44" s="207"/>
      <c r="AD44" s="207"/>
      <c r="AE44" s="207"/>
      <c r="AF44" s="207"/>
      <c r="AG44" s="207"/>
      <c r="AH44" s="207"/>
      <c r="AI44" s="207"/>
      <c r="AJ44" s="2"/>
      <c r="AK44" s="41"/>
      <c r="AL44" s="41"/>
      <c r="AM44" s="2"/>
      <c r="AN44" s="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3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</row>
    <row r="45" spans="1:151" ht="20.100000000000001" customHeight="1" x14ac:dyDescent="0.3">
      <c r="A45" s="187" t="s">
        <v>89</v>
      </c>
      <c r="B45" s="187"/>
      <c r="C45" s="187"/>
      <c r="D45" s="187"/>
      <c r="E45" s="187"/>
      <c r="F45" s="187"/>
      <c r="G45" s="187"/>
      <c r="H45" s="18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21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2"/>
      <c r="AK45" s="41"/>
      <c r="AL45" s="41"/>
      <c r="AM45" s="2"/>
      <c r="AN45" s="4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3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</row>
    <row r="46" spans="1:151" ht="20.100000000000001" customHeight="1" x14ac:dyDescent="0.25">
      <c r="A46" s="187" t="s">
        <v>94</v>
      </c>
      <c r="B46" s="187"/>
      <c r="C46" s="187"/>
      <c r="D46" s="187"/>
      <c r="E46" s="187"/>
      <c r="F46" s="187"/>
      <c r="G46" s="187"/>
      <c r="H46" s="187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2"/>
      <c r="AK46" s="45"/>
      <c r="AL46" s="45"/>
      <c r="AM46" s="2"/>
      <c r="AN46" s="4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ht="20.100000000000001" customHeight="1" x14ac:dyDescent="0.25">
      <c r="A47" s="145" t="s">
        <v>106</v>
      </c>
      <c r="B47" s="146"/>
      <c r="C47" s="146"/>
      <c r="D47" s="146"/>
      <c r="E47" s="146"/>
      <c r="F47" s="146"/>
      <c r="G47" s="146"/>
      <c r="H47" s="147"/>
      <c r="I47" s="178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80"/>
      <c r="AJ47" s="2"/>
      <c r="AK47" s="45"/>
      <c r="AL47" s="45"/>
      <c r="AM47" s="2"/>
      <c r="AN47" s="4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ht="3" customHeight="1" x14ac:dyDescent="0.25">
      <c r="H48" s="62"/>
      <c r="I48" s="62"/>
      <c r="J48" s="62"/>
      <c r="K48" s="62"/>
      <c r="L48" s="62"/>
      <c r="M48" s="62"/>
      <c r="R48" s="56"/>
      <c r="S48" s="63"/>
      <c r="T48" s="63"/>
      <c r="U48" s="56"/>
      <c r="V48" s="56"/>
      <c r="W48" s="62"/>
      <c r="AJ48" s="2"/>
      <c r="AK48" s="41"/>
      <c r="AL48" s="41"/>
      <c r="AM48" s="2"/>
      <c r="AN48" s="4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244" ht="20.100000000000001" customHeight="1" x14ac:dyDescent="0.25">
      <c r="A49" s="171" t="s">
        <v>51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3"/>
      <c r="AJ49" s="2"/>
      <c r="AK49" s="51"/>
      <c r="AL49" s="51"/>
      <c r="AM49" s="2"/>
      <c r="AN49" s="4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244" s="53" customFormat="1" ht="3" customHeight="1" x14ac:dyDescent="0.25">
      <c r="A50" s="52"/>
      <c r="B50" s="52"/>
      <c r="C50" s="52"/>
      <c r="D50" s="52"/>
      <c r="E50" s="52"/>
      <c r="F50" s="52"/>
      <c r="G50" s="52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5"/>
      <c r="AK50" s="51"/>
      <c r="AL50" s="51"/>
      <c r="AM50" s="5"/>
      <c r="AN50" s="4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2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</row>
    <row r="51" spans="1:244" s="40" customFormat="1" ht="20.100000000000001" customHeight="1" x14ac:dyDescent="0.25">
      <c r="A51" s="78" t="s">
        <v>52</v>
      </c>
      <c r="H51" s="55"/>
      <c r="I51" s="55"/>
      <c r="J51" s="55"/>
      <c r="K51" s="55"/>
      <c r="L51" s="55"/>
      <c r="M51" s="55"/>
      <c r="N51" s="50" t="s">
        <v>0</v>
      </c>
      <c r="O51" s="55"/>
      <c r="P51" s="50" t="s">
        <v>1</v>
      </c>
      <c r="Q51" s="55"/>
      <c r="R51" s="55"/>
      <c r="S51" s="57" t="s">
        <v>107</v>
      </c>
      <c r="T51" s="57"/>
      <c r="U51" s="57"/>
      <c r="V51" s="55"/>
      <c r="W51" s="55"/>
      <c r="X51" s="55"/>
      <c r="Y51" s="55"/>
      <c r="Z51" s="55"/>
      <c r="AA51" s="55"/>
      <c r="AB51" s="50" t="s">
        <v>0</v>
      </c>
      <c r="AC51" s="55"/>
      <c r="AD51" s="50" t="s">
        <v>1</v>
      </c>
      <c r="AE51" s="55"/>
      <c r="AF51" s="55"/>
      <c r="AG51" s="55"/>
      <c r="AH51" s="55"/>
      <c r="AI51" s="55"/>
      <c r="AJ51" s="71"/>
      <c r="AK51" s="51"/>
      <c r="AL51" s="51"/>
      <c r="AM51" s="71"/>
      <c r="AN51" s="97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</row>
    <row r="52" spans="1:244" s="40" customFormat="1" ht="20.100000000000001" customHeight="1" x14ac:dyDescent="0.25">
      <c r="A52" s="78" t="s">
        <v>54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0" t="s">
        <v>0</v>
      </c>
      <c r="Y52" s="55"/>
      <c r="Z52" s="50" t="s">
        <v>1</v>
      </c>
      <c r="AA52" s="55"/>
      <c r="AB52" s="55"/>
      <c r="AC52" s="55"/>
      <c r="AD52" s="55"/>
      <c r="AE52" s="55"/>
      <c r="AF52" s="55"/>
      <c r="AG52" s="55"/>
      <c r="AH52" s="55"/>
      <c r="AI52" s="55"/>
      <c r="AJ52" s="71"/>
      <c r="AK52" s="51"/>
      <c r="AL52" s="51"/>
      <c r="AM52" s="71"/>
      <c r="AN52" s="97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</row>
    <row r="53" spans="1:244" s="40" customFormat="1" ht="20.100000000000001" customHeight="1" x14ac:dyDescent="0.25">
      <c r="A53" s="78" t="s">
        <v>55</v>
      </c>
      <c r="H53" s="55"/>
      <c r="I53" s="55"/>
      <c r="J53" s="55"/>
      <c r="K53" s="55"/>
      <c r="L53" s="55"/>
      <c r="M53" s="55"/>
      <c r="N53" s="55"/>
      <c r="O53" s="55"/>
      <c r="P53" s="178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80"/>
      <c r="AJ53" s="71"/>
      <c r="AK53" s="51"/>
      <c r="AL53" s="51"/>
      <c r="AM53" s="71"/>
      <c r="AN53" s="97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</row>
    <row r="54" spans="1:244" s="40" customFormat="1" ht="3" customHeight="1" x14ac:dyDescent="0.25">
      <c r="A54" s="98"/>
      <c r="B54" s="74"/>
      <c r="C54" s="74"/>
      <c r="D54" s="74"/>
      <c r="E54" s="74"/>
      <c r="F54" s="74"/>
      <c r="G54" s="74"/>
      <c r="H54" s="105"/>
      <c r="I54" s="105"/>
      <c r="J54" s="105"/>
      <c r="K54" s="105"/>
      <c r="L54" s="105"/>
      <c r="M54" s="105"/>
      <c r="N54" s="105"/>
      <c r="O54" s="105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41"/>
      <c r="AK54" s="51"/>
      <c r="AL54" s="51"/>
      <c r="AM54" s="71"/>
      <c r="AN54" s="97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</row>
    <row r="55" spans="1:244" s="40" customFormat="1" ht="20.100000000000001" customHeight="1" x14ac:dyDescent="0.25">
      <c r="A55" s="57" t="s">
        <v>65</v>
      </c>
      <c r="B55" s="57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 t="s">
        <v>0</v>
      </c>
      <c r="O55" s="89"/>
      <c r="P55" s="21" t="s">
        <v>1</v>
      </c>
      <c r="Q55" s="73"/>
      <c r="R55" s="78"/>
      <c r="S55" s="78"/>
      <c r="T55" s="78" t="s">
        <v>66</v>
      </c>
      <c r="U55" s="17"/>
      <c r="V55" s="20"/>
      <c r="W55" s="50"/>
      <c r="X55" s="50"/>
      <c r="Y55" s="50"/>
      <c r="Z55" s="50"/>
      <c r="AA55" s="50"/>
      <c r="AB55" s="58"/>
      <c r="AC55" s="58"/>
      <c r="AD55" s="58"/>
      <c r="AE55" s="58"/>
      <c r="AF55" s="58"/>
      <c r="AG55" s="58"/>
      <c r="AH55" s="58"/>
      <c r="AI55" s="58"/>
      <c r="AJ55" s="71"/>
      <c r="AK55" s="65"/>
      <c r="AL55" s="65"/>
      <c r="AM55" s="71"/>
      <c r="AN55" s="97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</row>
    <row r="56" spans="1:244" s="40" customFormat="1" ht="20.100000000000001" customHeight="1" x14ac:dyDescent="0.25">
      <c r="A56" s="181" t="s">
        <v>69</v>
      </c>
      <c r="B56" s="182"/>
      <c r="C56" s="182"/>
      <c r="D56" s="182"/>
      <c r="E56" s="182"/>
      <c r="F56" s="182"/>
      <c r="G56" s="182"/>
      <c r="H56" s="183"/>
      <c r="I56" s="184" t="s">
        <v>71</v>
      </c>
      <c r="J56" s="185"/>
      <c r="K56" s="185"/>
      <c r="L56" s="185"/>
      <c r="M56" s="185"/>
      <c r="N56" s="185"/>
      <c r="O56" s="185"/>
      <c r="P56" s="185"/>
      <c r="Q56" s="185"/>
      <c r="R56" s="186"/>
      <c r="S56" s="184" t="s">
        <v>78</v>
      </c>
      <c r="T56" s="185"/>
      <c r="U56" s="185"/>
      <c r="V56" s="185"/>
      <c r="W56" s="185"/>
      <c r="X56" s="185"/>
      <c r="Y56" s="185"/>
      <c r="Z56" s="185"/>
      <c r="AA56" s="185"/>
      <c r="AB56" s="186"/>
      <c r="AC56" s="58"/>
      <c r="AD56" s="58"/>
      <c r="AE56" s="58"/>
      <c r="AF56" s="58"/>
      <c r="AG56" s="58"/>
      <c r="AH56" s="58"/>
      <c r="AI56" s="58"/>
      <c r="AJ56" s="71"/>
      <c r="AK56" s="65"/>
      <c r="AL56" s="65"/>
      <c r="AM56" s="71"/>
      <c r="AN56" s="97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</row>
    <row r="57" spans="1:244" ht="20.100000000000001" customHeight="1" x14ac:dyDescent="0.25">
      <c r="A57" s="124" t="s">
        <v>67</v>
      </c>
      <c r="B57" s="125"/>
      <c r="C57" s="125"/>
      <c r="D57" s="125"/>
      <c r="E57" s="125"/>
      <c r="F57" s="104"/>
      <c r="G57" s="104"/>
      <c r="H57" s="106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58"/>
      <c r="AD57" s="58"/>
      <c r="AE57" s="58"/>
      <c r="AF57" s="58"/>
      <c r="AG57" s="58"/>
      <c r="AH57" s="58"/>
      <c r="AI57" s="58"/>
      <c r="AJ57" s="2"/>
      <c r="AK57" s="65"/>
      <c r="AL57" s="65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244" ht="20.100000000000001" customHeight="1" x14ac:dyDescent="0.25">
      <c r="A58" s="212" t="s">
        <v>70</v>
      </c>
      <c r="B58" s="213"/>
      <c r="C58" s="213"/>
      <c r="D58" s="213"/>
      <c r="E58" s="213"/>
      <c r="F58" s="129"/>
      <c r="G58" s="129"/>
      <c r="H58" s="130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72"/>
      <c r="AD58" s="72"/>
      <c r="AE58" s="72"/>
      <c r="AF58" s="72"/>
      <c r="AG58" s="72"/>
      <c r="AH58" s="72"/>
      <c r="AI58" s="72"/>
      <c r="AJ58" s="2"/>
      <c r="AK58" s="65"/>
      <c r="AL58" s="65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244" s="56" customFormat="1" ht="20.100000000000001" customHeight="1" x14ac:dyDescent="0.25">
      <c r="A59" s="139" t="s">
        <v>72</v>
      </c>
      <c r="B59" s="141"/>
      <c r="C59" s="141"/>
      <c r="D59" s="141"/>
      <c r="E59" s="141"/>
      <c r="F59" s="142"/>
      <c r="G59" s="142"/>
      <c r="H59" s="143"/>
      <c r="I59" s="219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247" t="s">
        <v>101</v>
      </c>
      <c r="AD59" s="248"/>
      <c r="AE59" s="248"/>
      <c r="AF59" s="248"/>
      <c r="AG59" s="248"/>
      <c r="AH59" s="248"/>
      <c r="AI59" s="249"/>
      <c r="AJ59" s="144"/>
      <c r="AK59" s="140"/>
      <c r="AL59" s="140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</row>
    <row r="60" spans="1:244" ht="20.100000000000001" customHeight="1" x14ac:dyDescent="0.25">
      <c r="A60" s="124" t="s">
        <v>73</v>
      </c>
      <c r="B60" s="122"/>
      <c r="C60" s="122"/>
      <c r="D60" s="122"/>
      <c r="E60" s="122"/>
      <c r="F60" s="131"/>
      <c r="G60" s="131"/>
      <c r="H60" s="132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68"/>
      <c r="AD60" s="169"/>
      <c r="AE60" s="169"/>
      <c r="AF60" s="169"/>
      <c r="AG60" s="169"/>
      <c r="AH60" s="169"/>
      <c r="AI60" s="170"/>
      <c r="AJ60" s="2"/>
      <c r="AK60" s="66"/>
      <c r="AL60" s="66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244" ht="20.100000000000001" customHeight="1" x14ac:dyDescent="0.25">
      <c r="A61" s="119" t="s">
        <v>74</v>
      </c>
      <c r="B61" s="100"/>
      <c r="C61" s="100"/>
      <c r="D61" s="100"/>
      <c r="E61" s="100"/>
      <c r="F61" s="133"/>
      <c r="G61" s="133"/>
      <c r="H61" s="134"/>
      <c r="I61" s="168"/>
      <c r="J61" s="169"/>
      <c r="K61" s="169"/>
      <c r="L61" s="169"/>
      <c r="M61" s="169"/>
      <c r="N61" s="169"/>
      <c r="O61" s="169"/>
      <c r="P61" s="169"/>
      <c r="Q61" s="169"/>
      <c r="R61" s="170"/>
      <c r="S61" s="175"/>
      <c r="T61" s="176"/>
      <c r="U61" s="176"/>
      <c r="V61" s="176"/>
      <c r="W61" s="176"/>
      <c r="X61" s="176"/>
      <c r="Y61" s="176"/>
      <c r="Z61" s="176"/>
      <c r="AA61" s="176"/>
      <c r="AB61" s="177"/>
      <c r="AC61" s="168"/>
      <c r="AD61" s="169"/>
      <c r="AE61" s="169"/>
      <c r="AF61" s="169"/>
      <c r="AG61" s="169"/>
      <c r="AH61" s="169"/>
      <c r="AI61" s="170"/>
      <c r="AJ61" s="2"/>
      <c r="AK61" s="67"/>
      <c r="AL61" s="67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244" ht="3" customHeight="1" x14ac:dyDescent="0.25">
      <c r="A62" s="57"/>
      <c r="B62" s="57"/>
      <c r="C62" s="57"/>
      <c r="D62" s="57"/>
      <c r="E62" s="57"/>
      <c r="F62" s="50"/>
      <c r="G62" s="50"/>
      <c r="H62" s="50"/>
      <c r="I62" s="50"/>
      <c r="J62" s="50"/>
      <c r="K62" s="50"/>
      <c r="L62" s="50"/>
      <c r="M62" s="50"/>
      <c r="N62" s="50"/>
      <c r="O62" s="99"/>
      <c r="P62" s="99"/>
      <c r="Q62" s="72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2"/>
      <c r="AK62" s="67"/>
      <c r="AL62" s="6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244" s="47" customFormat="1" ht="20.100000000000001" customHeight="1" x14ac:dyDescent="0.25">
      <c r="A63" s="57" t="s">
        <v>68</v>
      </c>
      <c r="B63" s="57"/>
      <c r="C63" s="57"/>
      <c r="D63" s="57"/>
      <c r="E63" s="57"/>
      <c r="F63" s="57"/>
      <c r="G63" s="99"/>
      <c r="H63" s="244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6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</row>
    <row r="64" spans="1:244" ht="20.100000000000001" customHeight="1" x14ac:dyDescent="0.25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80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</row>
    <row r="65" spans="1:244" ht="20.100000000000001" customHeight="1" x14ac:dyDescent="0.25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80"/>
      <c r="AJ65" s="2"/>
      <c r="AK65" s="69"/>
      <c r="AL65" s="6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</row>
    <row r="66" spans="1:244" ht="3" customHeight="1" x14ac:dyDescent="0.25">
      <c r="H66" s="62"/>
      <c r="I66" s="62"/>
      <c r="J66" s="62"/>
      <c r="K66" s="68"/>
      <c r="L66" s="62"/>
      <c r="M66" s="62"/>
      <c r="R66" s="56"/>
      <c r="S66" s="70"/>
      <c r="T66" s="70"/>
      <c r="U66" s="56"/>
      <c r="V66" s="56"/>
      <c r="W66" s="62"/>
      <c r="AJ66" s="2"/>
      <c r="AK66" s="71"/>
      <c r="AL66" s="71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</row>
    <row r="67" spans="1:244" ht="20.100000000000001" customHeight="1" x14ac:dyDescent="0.25">
      <c r="A67" s="171" t="s">
        <v>62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3"/>
      <c r="AJ67" s="2"/>
      <c r="AK67" s="51"/>
      <c r="AL67" s="51"/>
      <c r="AM67" s="5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</row>
    <row r="68" spans="1:244" s="53" customFormat="1" ht="3" customHeight="1" x14ac:dyDescent="0.25">
      <c r="A68" s="52"/>
      <c r="B68" s="52"/>
      <c r="C68" s="52"/>
      <c r="D68" s="52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5"/>
      <c r="AK68" s="51"/>
      <c r="AL68" s="51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</row>
    <row r="69" spans="1:244" ht="20.100000000000001" customHeight="1" x14ac:dyDescent="0.25">
      <c r="A69" s="192" t="s">
        <v>82</v>
      </c>
      <c r="B69" s="192"/>
      <c r="C69" s="192"/>
      <c r="D69" s="192"/>
      <c r="E69" s="192"/>
      <c r="F69" s="192"/>
      <c r="G69" s="192" t="s">
        <v>63</v>
      </c>
      <c r="H69" s="192"/>
      <c r="I69" s="192"/>
      <c r="J69" s="192"/>
      <c r="K69" s="192" t="s">
        <v>81</v>
      </c>
      <c r="L69" s="192"/>
      <c r="M69" s="192"/>
      <c r="N69" s="192"/>
      <c r="O69" s="192"/>
      <c r="P69" s="192"/>
      <c r="Q69" s="192" t="s">
        <v>31</v>
      </c>
      <c r="R69" s="192"/>
      <c r="S69" s="192"/>
      <c r="T69" s="192"/>
      <c r="U69" s="192"/>
      <c r="V69" s="192"/>
      <c r="W69" s="192" t="s">
        <v>99</v>
      </c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2"/>
      <c r="AK69" s="51"/>
      <c r="AL69" s="51"/>
      <c r="AM69" s="5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</row>
    <row r="70" spans="1:244" ht="20.100000000000001" customHeight="1" x14ac:dyDescent="0.25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5"/>
      <c r="L70" s="196"/>
      <c r="M70" s="196"/>
      <c r="N70" s="196"/>
      <c r="O70" s="196"/>
      <c r="P70" s="197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2"/>
      <c r="AK70" s="41"/>
      <c r="AL70" s="41"/>
      <c r="AM70" s="5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</row>
    <row r="71" spans="1:244" ht="20.100000000000001" customHeight="1" x14ac:dyDescent="0.25">
      <c r="A71" s="193"/>
      <c r="B71" s="193"/>
      <c r="C71" s="193"/>
      <c r="D71" s="193"/>
      <c r="E71" s="193"/>
      <c r="F71" s="193"/>
      <c r="G71" s="198"/>
      <c r="H71" s="199"/>
      <c r="I71" s="199"/>
      <c r="J71" s="200"/>
      <c r="K71" s="193"/>
      <c r="L71" s="193"/>
      <c r="M71" s="193"/>
      <c r="N71" s="193"/>
      <c r="O71" s="193"/>
      <c r="P71" s="193"/>
      <c r="Q71" s="194"/>
      <c r="R71" s="194"/>
      <c r="S71" s="194"/>
      <c r="T71" s="194"/>
      <c r="U71" s="194"/>
      <c r="V71" s="194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2"/>
      <c r="AK71" s="41"/>
      <c r="AL71" s="41"/>
      <c r="AM71" s="5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</row>
    <row r="72" spans="1:244" ht="20.100000000000001" customHeight="1" x14ac:dyDescent="0.25">
      <c r="A72" s="193"/>
      <c r="B72" s="193"/>
      <c r="C72" s="193"/>
      <c r="D72" s="193"/>
      <c r="E72" s="193"/>
      <c r="F72" s="193"/>
      <c r="G72" s="198"/>
      <c r="H72" s="199"/>
      <c r="I72" s="199"/>
      <c r="J72" s="200"/>
      <c r="K72" s="193"/>
      <c r="L72" s="193"/>
      <c r="M72" s="193"/>
      <c r="N72" s="193"/>
      <c r="O72" s="193"/>
      <c r="P72" s="193"/>
      <c r="Q72" s="194"/>
      <c r="R72" s="194"/>
      <c r="S72" s="194"/>
      <c r="T72" s="194"/>
      <c r="U72" s="194"/>
      <c r="V72" s="194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2"/>
      <c r="AK72" s="41"/>
      <c r="AL72" s="41"/>
      <c r="AM72" s="5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</row>
    <row r="73" spans="1:244" ht="20.100000000000001" customHeight="1" x14ac:dyDescent="0.25">
      <c r="A73" s="193"/>
      <c r="B73" s="193"/>
      <c r="C73" s="193"/>
      <c r="D73" s="193"/>
      <c r="E73" s="193"/>
      <c r="F73" s="193"/>
      <c r="G73" s="198"/>
      <c r="H73" s="199"/>
      <c r="I73" s="199"/>
      <c r="J73" s="200"/>
      <c r="K73" s="193"/>
      <c r="L73" s="193"/>
      <c r="M73" s="193"/>
      <c r="N73" s="193"/>
      <c r="O73" s="193"/>
      <c r="P73" s="193"/>
      <c r="Q73" s="194"/>
      <c r="R73" s="194"/>
      <c r="S73" s="194"/>
      <c r="T73" s="194"/>
      <c r="U73" s="194"/>
      <c r="V73" s="194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2"/>
      <c r="AK73" s="41"/>
      <c r="AL73" s="41"/>
      <c r="AM73" s="5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</row>
    <row r="74" spans="1:244" x14ac:dyDescent="0.2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"/>
      <c r="AK74" s="5"/>
      <c r="AL74" s="5"/>
      <c r="AM74" s="5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</row>
    <row r="75" spans="1:244" x14ac:dyDescent="0.25"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</row>
    <row r="76" spans="1:244" ht="20.100000000000001" customHeight="1" x14ac:dyDescent="0.25">
      <c r="A76" s="214" t="s">
        <v>59</v>
      </c>
      <c r="B76" s="215"/>
      <c r="C76" s="215"/>
      <c r="D76" s="215"/>
      <c r="E76" s="166"/>
      <c r="F76" s="166"/>
      <c r="G76" s="166"/>
      <c r="H76" s="166"/>
      <c r="I76" s="166"/>
      <c r="J76" s="166"/>
      <c r="K76" s="166"/>
      <c r="L76" s="164" t="s">
        <v>60</v>
      </c>
      <c r="M76" s="164"/>
      <c r="N76" s="164"/>
      <c r="O76" s="166"/>
      <c r="P76" s="166"/>
      <c r="Q76" s="166"/>
      <c r="R76" s="166"/>
      <c r="S76" s="166"/>
      <c r="T76" s="166"/>
      <c r="U76" s="166"/>
      <c r="V76" s="166"/>
      <c r="W76" s="190" t="s">
        <v>61</v>
      </c>
      <c r="X76" s="190"/>
      <c r="Y76" s="190"/>
      <c r="Z76" s="191"/>
      <c r="AA76" s="191"/>
      <c r="AB76" s="191"/>
      <c r="AC76" s="191"/>
      <c r="AD76" s="191"/>
      <c r="AE76" s="40"/>
      <c r="AF76" s="40"/>
      <c r="AG76" s="40"/>
      <c r="AH76" s="40"/>
      <c r="AI76" s="40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</row>
    <row r="77" spans="1:244" x14ac:dyDescent="0.25">
      <c r="A77" s="138" t="s">
        <v>100</v>
      </c>
      <c r="B77" s="42"/>
      <c r="C77" s="42"/>
      <c r="D77" s="42"/>
      <c r="E77" s="165" t="s">
        <v>3</v>
      </c>
      <c r="F77" s="165"/>
      <c r="G77" s="165"/>
      <c r="H77" s="165"/>
      <c r="I77" s="165"/>
      <c r="J77" s="165"/>
      <c r="K77" s="165"/>
      <c r="L77" s="78"/>
      <c r="M77" s="78"/>
      <c r="N77" s="78"/>
      <c r="O77" s="77"/>
      <c r="P77" s="77"/>
      <c r="Q77" s="77"/>
      <c r="R77" s="77"/>
      <c r="S77" s="102"/>
      <c r="T77" s="102"/>
      <c r="U77" s="102"/>
      <c r="V77" s="102"/>
      <c r="W77" s="102"/>
      <c r="X77" s="102"/>
      <c r="Y77" s="102"/>
      <c r="Z77" s="62"/>
      <c r="AA77" s="62"/>
      <c r="AB77" s="62"/>
      <c r="AC77" s="40"/>
      <c r="AD77" s="40"/>
      <c r="AE77" s="40"/>
      <c r="AF77" s="40"/>
      <c r="AG77" s="40"/>
      <c r="AH77" s="40"/>
      <c r="AI77" s="40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</row>
    <row r="78" spans="1:244" x14ac:dyDescent="0.25">
      <c r="D78" s="163" t="s">
        <v>4</v>
      </c>
      <c r="E78" s="163"/>
      <c r="F78" s="73"/>
      <c r="G78" s="73"/>
      <c r="H78" s="73"/>
      <c r="I78" s="73"/>
      <c r="J78" s="73"/>
      <c r="K78" s="78"/>
      <c r="L78" s="78"/>
      <c r="M78" s="78"/>
      <c r="N78" s="73"/>
      <c r="O78" s="73"/>
      <c r="P78" s="73"/>
      <c r="Q78" s="73"/>
      <c r="R78" s="76"/>
      <c r="S78" s="78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</row>
    <row r="79" spans="1:244" x14ac:dyDescent="0.25">
      <c r="D79" s="123"/>
      <c r="E79" s="123"/>
      <c r="F79" s="73"/>
      <c r="G79" s="73"/>
      <c r="H79" s="73"/>
      <c r="I79" s="73"/>
      <c r="J79" s="73"/>
      <c r="K79" s="78"/>
      <c r="L79" s="78"/>
      <c r="M79" s="78"/>
      <c r="N79" s="73"/>
      <c r="O79" s="73"/>
      <c r="P79" s="73"/>
      <c r="Q79" s="73"/>
      <c r="R79" s="76"/>
      <c r="S79" s="78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</row>
    <row r="80" spans="1:244" x14ac:dyDescent="0.25">
      <c r="D80" s="123"/>
      <c r="E80" s="123"/>
      <c r="F80" s="73"/>
      <c r="G80" s="73"/>
      <c r="H80" s="73"/>
      <c r="I80" s="73"/>
      <c r="J80" s="73"/>
      <c r="K80" s="78"/>
      <c r="L80" s="78"/>
      <c r="M80" s="78"/>
      <c r="N80" s="73"/>
      <c r="O80" s="73"/>
      <c r="P80" s="73"/>
      <c r="Q80" s="73"/>
      <c r="R80" s="76"/>
      <c r="S80" s="78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</row>
    <row r="81" spans="1:244" x14ac:dyDescent="0.25">
      <c r="D81" s="123"/>
      <c r="E81" s="123"/>
      <c r="F81" s="73"/>
      <c r="G81" s="73"/>
      <c r="H81" s="73"/>
      <c r="I81" s="73"/>
      <c r="J81" s="73"/>
      <c r="K81" s="78"/>
      <c r="L81" s="78"/>
      <c r="M81" s="78"/>
      <c r="N81" s="73"/>
      <c r="O81" s="73"/>
      <c r="P81" s="73"/>
      <c r="Q81" s="73"/>
      <c r="R81" s="76"/>
      <c r="S81" s="78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</row>
    <row r="82" spans="1:244" x14ac:dyDescent="0.25">
      <c r="A82" s="107" t="s">
        <v>79</v>
      </c>
      <c r="D82" s="123"/>
      <c r="E82" s="123"/>
      <c r="F82" s="73"/>
      <c r="G82" s="108"/>
      <c r="H82" s="108"/>
      <c r="I82" s="108"/>
      <c r="J82" s="108"/>
      <c r="K82" s="98"/>
      <c r="L82" s="98"/>
      <c r="M82" s="98"/>
      <c r="N82" s="190" t="s">
        <v>61</v>
      </c>
      <c r="O82" s="190"/>
      <c r="P82" s="190"/>
      <c r="Q82" s="191"/>
      <c r="R82" s="191"/>
      <c r="S82" s="191"/>
      <c r="T82" s="191"/>
      <c r="U82" s="191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</row>
    <row r="83" spans="1:244" x14ac:dyDescent="0.25">
      <c r="A83" s="189" t="s">
        <v>80</v>
      </c>
      <c r="B83" s="189"/>
      <c r="C83" s="189"/>
      <c r="D83" s="189"/>
      <c r="E83" s="189"/>
      <c r="F83" s="189"/>
      <c r="G83" s="188" t="s">
        <v>3</v>
      </c>
      <c r="H83" s="188"/>
      <c r="I83" s="188"/>
      <c r="J83" s="188"/>
      <c r="K83" s="188"/>
      <c r="L83" s="188"/>
      <c r="M83" s="188"/>
      <c r="N83" s="73"/>
      <c r="O83" s="73"/>
      <c r="P83" s="73"/>
      <c r="Q83" s="73"/>
      <c r="R83" s="76"/>
      <c r="S83" s="78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</row>
    <row r="84" spans="1:244" x14ac:dyDescent="0.25">
      <c r="A84" s="126"/>
      <c r="B84" s="126"/>
      <c r="C84" s="126"/>
      <c r="D84" s="126"/>
      <c r="E84" s="126"/>
      <c r="F84" s="126"/>
      <c r="G84" s="109"/>
      <c r="H84" s="109"/>
      <c r="I84" s="109"/>
      <c r="J84" s="109"/>
      <c r="K84" s="109"/>
      <c r="L84" s="109"/>
      <c r="M84" s="109"/>
      <c r="N84" s="73"/>
      <c r="O84" s="73"/>
      <c r="P84" s="73"/>
      <c r="Q84" s="73"/>
      <c r="R84" s="76"/>
      <c r="S84" s="78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</row>
    <row r="85" spans="1:2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</row>
    <row r="86" spans="1:2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K86" s="2"/>
      <c r="AL86" s="2"/>
      <c r="AM86" s="2"/>
      <c r="AN86" s="2"/>
      <c r="AO86" s="2"/>
      <c r="AP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</row>
    <row r="87" spans="1:2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K87" s="2"/>
      <c r="AL87" s="2"/>
      <c r="AM87" s="2"/>
      <c r="AN87" s="2"/>
      <c r="AO87" s="2"/>
      <c r="AP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</row>
    <row r="88" spans="1:2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K88" s="2"/>
      <c r="AL88" s="2"/>
      <c r="AM88" s="2"/>
      <c r="AN88" s="2"/>
      <c r="AO88" s="2"/>
      <c r="AP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</row>
    <row r="89" spans="1:2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K89" s="2"/>
      <c r="AL89" s="2"/>
      <c r="AM89" s="2"/>
      <c r="AN89" s="2"/>
      <c r="AO89" s="2"/>
      <c r="AP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</row>
    <row r="90" spans="1:2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K90" s="2"/>
      <c r="AL90" s="2"/>
      <c r="AM90" s="2"/>
      <c r="AN90" s="2"/>
      <c r="AO90" s="2"/>
      <c r="AP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</row>
    <row r="91" spans="1:2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</row>
    <row r="92" spans="1:2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2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2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2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2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25">
      <c r="A103" s="81">
        <v>1</v>
      </c>
      <c r="B103" s="81"/>
      <c r="C103" s="81" t="s">
        <v>6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0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25">
      <c r="A104" s="81">
        <v>2</v>
      </c>
      <c r="B104" s="81"/>
      <c r="C104" s="81" t="s">
        <v>17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0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25">
      <c r="A105" s="81">
        <v>3</v>
      </c>
      <c r="B105" s="81"/>
      <c r="C105" s="81" t="s">
        <v>7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0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25">
      <c r="A106" s="81">
        <v>4</v>
      </c>
      <c r="B106" s="81"/>
      <c r="C106" s="81" t="s">
        <v>8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0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25">
      <c r="A107" s="81">
        <v>5</v>
      </c>
      <c r="B107" s="81"/>
      <c r="C107" s="81" t="s">
        <v>9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0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25">
      <c r="A108" s="81">
        <v>6</v>
      </c>
      <c r="B108" s="81"/>
      <c r="C108" s="81" t="s">
        <v>10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0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25">
      <c r="A109" s="81">
        <v>7</v>
      </c>
      <c r="B109" s="81"/>
      <c r="C109" s="81" t="s">
        <v>11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0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25">
      <c r="A110" s="81">
        <v>8</v>
      </c>
      <c r="B110" s="81"/>
      <c r="C110" s="81" t="s">
        <v>12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0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25">
      <c r="A111" s="81">
        <v>9</v>
      </c>
      <c r="B111" s="81"/>
      <c r="C111" s="81" t="s">
        <v>13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0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25">
      <c r="A112" s="81">
        <v>10</v>
      </c>
      <c r="B112" s="81"/>
      <c r="C112" s="81" t="s">
        <v>14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0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25">
      <c r="A113" s="81">
        <v>11</v>
      </c>
      <c r="B113" s="81"/>
      <c r="C113" s="81" t="s">
        <v>15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0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25">
      <c r="A114" s="81">
        <v>12</v>
      </c>
      <c r="B114" s="81"/>
      <c r="C114" s="81" t="s">
        <v>16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0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25">
      <c r="A115" s="81">
        <v>13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0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25">
      <c r="A116" s="81">
        <v>14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0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25">
      <c r="A117" s="81">
        <v>15</v>
      </c>
      <c r="B117" s="81"/>
      <c r="C117" s="81" t="s">
        <v>2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0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25">
      <c r="A118" s="81">
        <v>16</v>
      </c>
      <c r="B118" s="81"/>
      <c r="C118" s="81" t="s">
        <v>18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0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25">
      <c r="A119" s="81">
        <v>17</v>
      </c>
      <c r="B119" s="81"/>
      <c r="C119" s="81" t="s">
        <v>5</v>
      </c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0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25">
      <c r="A120" s="81">
        <v>18</v>
      </c>
      <c r="B120" s="81"/>
      <c r="C120" s="81" t="s">
        <v>0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0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25">
      <c r="A121" s="81">
        <v>19</v>
      </c>
      <c r="B121" s="81"/>
      <c r="C121" s="81" t="s">
        <v>1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0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25">
      <c r="A122" s="81">
        <v>20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0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25">
      <c r="A123" s="81">
        <v>21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0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25">
      <c r="A124" s="81">
        <v>22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0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25">
      <c r="A125" s="81">
        <v>23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0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25">
      <c r="A126" s="81">
        <v>24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0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25">
      <c r="A127" s="81">
        <v>25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0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25">
      <c r="A128" s="81">
        <v>26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25">
      <c r="A129" s="81">
        <v>27</v>
      </c>
      <c r="B129" s="81"/>
      <c r="C129" s="81" t="s">
        <v>105</v>
      </c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25">
      <c r="A130" s="81">
        <v>28</v>
      </c>
      <c r="B130" s="81"/>
      <c r="C130" s="81" t="s">
        <v>102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25">
      <c r="A131" s="81">
        <v>29</v>
      </c>
      <c r="B131" s="81"/>
      <c r="C131" s="81" t="s">
        <v>103</v>
      </c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25">
      <c r="A132" s="81">
        <v>30</v>
      </c>
      <c r="B132" s="81"/>
      <c r="C132" s="81" t="s">
        <v>104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0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25">
      <c r="A133" s="81">
        <v>31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0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</sheetData>
  <sheetProtection algorithmName="SHA-512" hashValue="UX8s0rqgnbtOmYDpRHoGJp/kELY6O9AyX1E5LZKarm8oHb5H5RL0Jk61RkK/jRhrPIpZsNe9x2HcsMbMBQh5pQ==" saltValue="8HppSJItwuZ1FwxnqRaKeg==" spinCount="100000" sheet="1" objects="1" scenarios="1" selectLockedCells="1"/>
  <dataConsolidate/>
  <mergeCells count="149">
    <mergeCell ref="S25:X25"/>
    <mergeCell ref="I42:J42"/>
    <mergeCell ref="I43:J43"/>
    <mergeCell ref="I44:J44"/>
    <mergeCell ref="I45:J45"/>
    <mergeCell ref="W69:AI69"/>
    <mergeCell ref="W70:AI70"/>
    <mergeCell ref="W71:AI71"/>
    <mergeCell ref="W72:AI72"/>
    <mergeCell ref="P53:AI53"/>
    <mergeCell ref="I56:R56"/>
    <mergeCell ref="H63:AI63"/>
    <mergeCell ref="K42:L42"/>
    <mergeCell ref="K43:L43"/>
    <mergeCell ref="K44:L44"/>
    <mergeCell ref="AC59:AI59"/>
    <mergeCell ref="AD31:AI31"/>
    <mergeCell ref="Z32:AI32"/>
    <mergeCell ref="I26:R26"/>
    <mergeCell ref="S26:X26"/>
    <mergeCell ref="Y26:AI26"/>
    <mergeCell ref="S46:T46"/>
    <mergeCell ref="U46:V46"/>
    <mergeCell ref="Q45:R45"/>
    <mergeCell ref="X44:AA44"/>
    <mergeCell ref="X45:AA45"/>
    <mergeCell ref="AB45:AI45"/>
    <mergeCell ref="S42:T42"/>
    <mergeCell ref="S43:T43"/>
    <mergeCell ref="I46:J46"/>
    <mergeCell ref="K46:L46"/>
    <mergeCell ref="M46:N46"/>
    <mergeCell ref="O46:P46"/>
    <mergeCell ref="Q46:R46"/>
    <mergeCell ref="Q3:T3"/>
    <mergeCell ref="A9:AI9"/>
    <mergeCell ref="A13:B13"/>
    <mergeCell ref="G15:AI15"/>
    <mergeCell ref="A28:AI28"/>
    <mergeCell ref="U3:V3"/>
    <mergeCell ref="I12:T12"/>
    <mergeCell ref="U12:V12"/>
    <mergeCell ref="W12:AI12"/>
    <mergeCell ref="A7:AI7"/>
    <mergeCell ref="O19:AI19"/>
    <mergeCell ref="A21:AI21"/>
    <mergeCell ref="A3:N3"/>
    <mergeCell ref="P4:T4"/>
    <mergeCell ref="R14:T14"/>
    <mergeCell ref="G17:AI17"/>
    <mergeCell ref="G16:AI16"/>
    <mergeCell ref="A24:H24"/>
    <mergeCell ref="U13:AI13"/>
    <mergeCell ref="Y24:AI24"/>
    <mergeCell ref="A25:H25"/>
    <mergeCell ref="I25:R25"/>
    <mergeCell ref="Y25:AI25"/>
    <mergeCell ref="A26:H26"/>
    <mergeCell ref="U14:AI14"/>
    <mergeCell ref="P13:T13"/>
    <mergeCell ref="H11:AI11"/>
    <mergeCell ref="I24:R24"/>
    <mergeCell ref="S24:X24"/>
    <mergeCell ref="W76:Y76"/>
    <mergeCell ref="Z76:AD76"/>
    <mergeCell ref="O18:R18"/>
    <mergeCell ref="L18:N18"/>
    <mergeCell ref="A39:AI39"/>
    <mergeCell ref="A65:AI65"/>
    <mergeCell ref="A64:AI64"/>
    <mergeCell ref="A58:E58"/>
    <mergeCell ref="A76:D76"/>
    <mergeCell ref="A49:AI49"/>
    <mergeCell ref="A22:AI22"/>
    <mergeCell ref="I57:R57"/>
    <mergeCell ref="I58:R58"/>
    <mergeCell ref="I59:R59"/>
    <mergeCell ref="I60:R60"/>
    <mergeCell ref="S57:AB57"/>
    <mergeCell ref="S58:AB58"/>
    <mergeCell ref="G70:J70"/>
    <mergeCell ref="A73:F73"/>
    <mergeCell ref="H35:AI35"/>
    <mergeCell ref="D37:AI37"/>
    <mergeCell ref="F36:AI36"/>
    <mergeCell ref="A45:H45"/>
    <mergeCell ref="K45:L45"/>
    <mergeCell ref="M42:N42"/>
    <mergeCell ref="O42:P42"/>
    <mergeCell ref="Q42:R42"/>
    <mergeCell ref="M43:N43"/>
    <mergeCell ref="A43:H43"/>
    <mergeCell ref="A44:H44"/>
    <mergeCell ref="A42:H42"/>
    <mergeCell ref="M44:N44"/>
    <mergeCell ref="O44:P44"/>
    <mergeCell ref="Q44:R44"/>
    <mergeCell ref="S44:T44"/>
    <mergeCell ref="S45:T45"/>
    <mergeCell ref="U42:V42"/>
    <mergeCell ref="U43:V43"/>
    <mergeCell ref="U44:V44"/>
    <mergeCell ref="O43:P43"/>
    <mergeCell ref="Q43:R43"/>
    <mergeCell ref="X42:AI43"/>
    <mergeCell ref="AB44:AI44"/>
    <mergeCell ref="G83:M83"/>
    <mergeCell ref="A83:F83"/>
    <mergeCell ref="N82:P82"/>
    <mergeCell ref="Q82:U82"/>
    <mergeCell ref="A69:F69"/>
    <mergeCell ref="G69:J69"/>
    <mergeCell ref="K69:P69"/>
    <mergeCell ref="Q69:V69"/>
    <mergeCell ref="A70:F70"/>
    <mergeCell ref="Q70:V70"/>
    <mergeCell ref="K70:P70"/>
    <mergeCell ref="A71:F71"/>
    <mergeCell ref="K71:P71"/>
    <mergeCell ref="Q71:V71"/>
    <mergeCell ref="G71:J71"/>
    <mergeCell ref="A72:F72"/>
    <mergeCell ref="G72:J72"/>
    <mergeCell ref="K72:P72"/>
    <mergeCell ref="Q72:V72"/>
    <mergeCell ref="G73:J73"/>
    <mergeCell ref="K73:P73"/>
    <mergeCell ref="Q73:V73"/>
    <mergeCell ref="A74:AI74"/>
    <mergeCell ref="W73:AI73"/>
    <mergeCell ref="D78:E78"/>
    <mergeCell ref="L76:N76"/>
    <mergeCell ref="E77:K77"/>
    <mergeCell ref="E76:K76"/>
    <mergeCell ref="O76:V76"/>
    <mergeCell ref="M45:N45"/>
    <mergeCell ref="O45:P45"/>
    <mergeCell ref="AC60:AI60"/>
    <mergeCell ref="AC61:AI61"/>
    <mergeCell ref="U45:V45"/>
    <mergeCell ref="A67:AI67"/>
    <mergeCell ref="S60:AB60"/>
    <mergeCell ref="I61:R61"/>
    <mergeCell ref="S61:AB61"/>
    <mergeCell ref="I47:AI47"/>
    <mergeCell ref="A56:H56"/>
    <mergeCell ref="S56:AB56"/>
    <mergeCell ref="S59:AB59"/>
    <mergeCell ref="A46:H46"/>
  </mergeCells>
  <dataValidations count="12">
    <dataValidation allowBlank="1" showInputMessage="1" showErrorMessage="1" promptTitle="Перевозка ADR" prompt="При возможности перевозить данные виды грузов указать классы опасности (например, 4,5,9)." sqref="Z32:AI32"/>
    <dataValidation allowBlank="1" showInputMessage="1" showErrorMessage="1" promptTitle="Включая" prompt="+ (код страны) (префикс) (номер телефона)" sqref="W12:AI12"/>
    <dataValidation type="list" allowBlank="1" showInputMessage="1" showErrorMessage="1" errorTitle="Ошибка!" error="Значение можно выбрать только из выпадающего списка." promptTitle="Подсказка:" prompt="Выберите значение из выпадающего списка." sqref="Q3:T3">
      <formula1>$C$103:$C$114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 Перемещаться между ячейками можно с помощью кнопки &quot;Tab&quot;." sqref="P3">
      <formula1>$A$103:$A$133</formula1>
    </dataValidation>
    <dataValidation allowBlank="1" showInputMessage="1" showErrorMessage="1" promptTitle="Подсказка:" prompt="Полное наименование организации и юридический статус компании - ООО, ЗАО и т.п. Для ИП внести данные по № ОГРИП" sqref="H11:H12"/>
    <dataValidation allowBlank="1" showInputMessage="1" showErrorMessage="1" promptTitle="При наличии" sqref="I12:T12"/>
    <dataValidation allowBlank="1" showInputMessage="1" showErrorMessage="1" prompt="Краткое описание услуг (ручные, механизированные, возможность предоставления грузчиков  и т.п.)" sqref="H35:AI35"/>
    <dataValidation allowBlank="1" showInputMessage="1" showErrorMessage="1" prompt="Краткое описание услуг (площадь склада, тип услуг: упаковка, хранение и т.п.)" sqref="F36:AI36"/>
    <dataValidation allowBlank="1" showInputMessage="1" showErrorMessage="1" prompt="Краткое описание по прочим услугам (например, предоставление спецтехники - манипулятор, гидроборт, кран и т.п.)" sqref="D37:AI37"/>
    <dataValidation allowBlank="1" showInputMessage="1" showErrorMessage="1" prompt="Указать кол-во единиц в собственности" sqref="I43:J43"/>
    <dataValidation type="list" allowBlank="1" showInputMessage="1" showErrorMessage="1" prompt="Выбрать валюту" sqref="AC60:AI61">
      <formula1>$C$129:$C$132</formula1>
    </dataValidation>
    <dataValidation allowBlank="1" showInputMessage="1" showErrorMessage="1" promptTitle="Указать при наличии" prompt="Тип и количество подвижного состава, включая арендованный." sqref="I47:AI47"/>
  </dataValidations>
  <printOptions horizontalCentered="1"/>
  <pageMargins left="0.11811023622047245" right="0.11811023622047245" top="0.15748031496062992" bottom="0.15748031496062992" header="0" footer="0"/>
  <pageSetup paperSize="9" scale="59" orientation="portrait" horizontalDpi="180" verticalDpi="180" r:id="rId1"/>
  <colBreaks count="1" manualBreakCount="1">
    <brk id="38" max="5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5" r:id="rId4" name="Check Box 91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19050</xdr:rowOff>
                  </from>
                  <to>
                    <xdr:col>19</xdr:col>
                    <xdr:colOff>180975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" name="Check Box 92">
              <controlPr defaultSize="0" autoFill="0" autoLine="0" autoPict="0">
                <anchor moveWithCells="1">
                  <from>
                    <xdr:col>28</xdr:col>
                    <xdr:colOff>47625</xdr:colOff>
                    <xdr:row>29</xdr:row>
                    <xdr:rowOff>19050</xdr:rowOff>
                  </from>
                  <to>
                    <xdr:col>29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" name="Check Box 93">
              <controlPr defaultSize="0" autoFill="0" autoLine="0" autoPict="0">
                <anchor moveWithCells="1">
                  <from>
                    <xdr:col>12</xdr:col>
                    <xdr:colOff>209550</xdr:colOff>
                    <xdr:row>29</xdr:row>
                    <xdr:rowOff>19050</xdr:rowOff>
                  </from>
                  <to>
                    <xdr:col>13</xdr:col>
                    <xdr:colOff>200025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Check Box 94">
              <controlPr defaultSize="0" autoFill="0" autoLine="0" autoPict="0">
                <anchor moveWithCells="1">
                  <from>
                    <xdr:col>8</xdr:col>
                    <xdr:colOff>228600</xdr:colOff>
                    <xdr:row>30</xdr:row>
                    <xdr:rowOff>38100</xdr:rowOff>
                  </from>
                  <to>
                    <xdr:col>9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" name="Check Box 99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38100</xdr:rowOff>
                  </from>
                  <to>
                    <xdr:col>18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Check Box 100">
              <controlPr defaultSize="0" autoFill="0" autoLine="0" autoPict="0">
                <anchor moveWithCells="1">
                  <from>
                    <xdr:col>21</xdr:col>
                    <xdr:colOff>9525</xdr:colOff>
                    <xdr:row>30</xdr:row>
                    <xdr:rowOff>28575</xdr:rowOff>
                  </from>
                  <to>
                    <xdr:col>22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Check Box 101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38100</xdr:rowOff>
                  </from>
                  <to>
                    <xdr:col>6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1" name="Check Box 102">
              <controlPr defaultSize="0" autoFill="0" autoLine="0" autoPict="0">
                <anchor moveWithCells="1">
                  <from>
                    <xdr:col>8</xdr:col>
                    <xdr:colOff>57150</xdr:colOff>
                    <xdr:row>31</xdr:row>
                    <xdr:rowOff>38100</xdr:rowOff>
                  </from>
                  <to>
                    <xdr:col>9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2" name="Check Box 103">
              <controlPr defaultSize="0" autoFill="0" autoLine="0" autoPict="0">
                <anchor moveWithCells="1">
                  <from>
                    <xdr:col>11</xdr:col>
                    <xdr:colOff>76200</xdr:colOff>
                    <xdr:row>31</xdr:row>
                    <xdr:rowOff>38100</xdr:rowOff>
                  </from>
                  <to>
                    <xdr:col>12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Check Box 104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38100</xdr:rowOff>
                  </from>
                  <to>
                    <xdr:col>10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4" name="Check Box 105">
              <controlPr defaultSize="0" autoFill="0" autoLine="0" autoPict="0">
                <anchor moveWithCells="1">
                  <from>
                    <xdr:col>24</xdr:col>
                    <xdr:colOff>161925</xdr:colOff>
                    <xdr:row>30</xdr:row>
                    <xdr:rowOff>28575</xdr:rowOff>
                  </from>
                  <to>
                    <xdr:col>25</xdr:col>
                    <xdr:colOff>152400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5" name="Check Box 110">
              <controlPr defaultSize="0" autoFill="0" autoLine="0" autoPict="0">
                <anchor moveWithCells="1">
                  <from>
                    <xdr:col>18</xdr:col>
                    <xdr:colOff>295275</xdr:colOff>
                    <xdr:row>32</xdr:row>
                    <xdr:rowOff>38100</xdr:rowOff>
                  </from>
                  <to>
                    <xdr:col>19</xdr:col>
                    <xdr:colOff>285750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6" name="Check Box 111">
              <controlPr defaultSize="0" autoFill="0" autoLine="0" autoPict="0">
                <anchor moveWithCells="1">
                  <from>
                    <xdr:col>23</xdr:col>
                    <xdr:colOff>200025</xdr:colOff>
                    <xdr:row>32</xdr:row>
                    <xdr:rowOff>38100</xdr:rowOff>
                  </from>
                  <to>
                    <xdr:col>24</xdr:col>
                    <xdr:colOff>190500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7" name="Check Box 113">
              <controlPr defaultSize="0" autoFill="0" autoLine="0" autoPict="0">
                <anchor moveWithCells="1">
                  <from>
                    <xdr:col>13</xdr:col>
                    <xdr:colOff>47625</xdr:colOff>
                    <xdr:row>32</xdr:row>
                    <xdr:rowOff>38100</xdr:rowOff>
                  </from>
                  <to>
                    <xdr:col>14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8" name="Check Box 115">
              <controlPr defaultSize="0" autoFill="0" autoLine="0" autoPict="0">
                <anchor moveWithCells="1">
                  <from>
                    <xdr:col>28</xdr:col>
                    <xdr:colOff>133350</xdr:colOff>
                    <xdr:row>32</xdr:row>
                    <xdr:rowOff>38100</xdr:rowOff>
                  </from>
                  <to>
                    <xdr:col>29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9" name="Check Box 119">
              <controlPr defaultSize="0" autoFill="0" autoLine="0" autoPict="0">
                <anchor moveWithCells="1">
                  <from>
                    <xdr:col>13</xdr:col>
                    <xdr:colOff>304800</xdr:colOff>
                    <xdr:row>50</xdr:row>
                    <xdr:rowOff>38100</xdr:rowOff>
                  </from>
                  <to>
                    <xdr:col>14</xdr:col>
                    <xdr:colOff>295275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0" name="Check Box 120">
              <controlPr defaultSize="0" autoFill="0" autoLine="0" autoPict="0">
                <anchor moveWithCells="1">
                  <from>
                    <xdr:col>16</xdr:col>
                    <xdr:colOff>66675</xdr:colOff>
                    <xdr:row>50</xdr:row>
                    <xdr:rowOff>38100</xdr:rowOff>
                  </from>
                  <to>
                    <xdr:col>17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1" name="Check Box 121">
              <controlPr defaultSize="0" autoFill="0" autoLine="0" autoPict="0">
                <anchor moveWithCells="1">
                  <from>
                    <xdr:col>21</xdr:col>
                    <xdr:colOff>304800</xdr:colOff>
                    <xdr:row>31</xdr:row>
                    <xdr:rowOff>38100</xdr:rowOff>
                  </from>
                  <to>
                    <xdr:col>22</xdr:col>
                    <xdr:colOff>295275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2" name="Check Box 122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28575</xdr:rowOff>
                  </from>
                  <to>
                    <xdr:col>24</xdr:col>
                    <xdr:colOff>304800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3" name="Check Box 125">
              <controlPr defaultSize="0" autoFill="0" autoLine="0" autoPict="0">
                <anchor moveWithCells="1">
                  <from>
                    <xdr:col>23</xdr:col>
                    <xdr:colOff>304800</xdr:colOff>
                    <xdr:row>51</xdr:row>
                    <xdr:rowOff>38100</xdr:rowOff>
                  </from>
                  <to>
                    <xdr:col>24</xdr:col>
                    <xdr:colOff>295275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4" name="Check Box 126">
              <controlPr defaultSize="0" autoFill="0" autoLine="0" autoPict="0">
                <anchor moveWithCells="1">
                  <from>
                    <xdr:col>26</xdr:col>
                    <xdr:colOff>38100</xdr:colOff>
                    <xdr:row>51</xdr:row>
                    <xdr:rowOff>38100</xdr:rowOff>
                  </from>
                  <to>
                    <xdr:col>27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5" name="Check Box 127">
              <controlPr defaultSize="0" autoFill="0" autoLine="0" autoPict="0">
                <anchor moveWithCells="1">
                  <from>
                    <xdr:col>23</xdr:col>
                    <xdr:colOff>276225</xdr:colOff>
                    <xdr:row>19</xdr:row>
                    <xdr:rowOff>28575</xdr:rowOff>
                  </from>
                  <to>
                    <xdr:col>24</xdr:col>
                    <xdr:colOff>266700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6" name="Check Box 128">
              <controlPr defaultSize="0" autoFill="0" autoLine="0" autoPict="0">
                <anchor moveWithCells="1">
                  <from>
                    <xdr:col>26</xdr:col>
                    <xdr:colOff>9525</xdr:colOff>
                    <xdr:row>19</xdr:row>
                    <xdr:rowOff>28575</xdr:rowOff>
                  </from>
                  <to>
                    <xdr:col>27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7" name="Check Box 135">
              <controlPr defaultSize="0" autoFill="0" autoLine="0" autoPict="0">
                <anchor moveWithCells="1">
                  <from>
                    <xdr:col>10</xdr:col>
                    <xdr:colOff>276225</xdr:colOff>
                    <xdr:row>33</xdr:row>
                    <xdr:rowOff>38100</xdr:rowOff>
                  </from>
                  <to>
                    <xdr:col>11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8" name="Check Box 136">
              <controlPr defaultSize="0" autoFill="0" autoLine="0" autoPict="0">
                <anchor moveWithCells="1">
                  <from>
                    <xdr:col>13</xdr:col>
                    <xdr:colOff>9525</xdr:colOff>
                    <xdr:row>33</xdr:row>
                    <xdr:rowOff>28575</xdr:rowOff>
                  </from>
                  <to>
                    <xdr:col>14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9" name="Check Box 137">
              <controlPr defaultSize="0" autoFill="0" autoLine="0" autoPict="0">
                <anchor moveWithCells="1">
                  <from>
                    <xdr:col>14</xdr:col>
                    <xdr:colOff>0</xdr:colOff>
                    <xdr:row>54</xdr:row>
                    <xdr:rowOff>28575</xdr:rowOff>
                  </from>
                  <to>
                    <xdr:col>14</xdr:col>
                    <xdr:colOff>304800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0" name="Check Box 138">
              <controlPr defaultSize="0" autoFill="0" autoLine="0" autoPict="0">
                <anchor moveWithCells="1">
                  <from>
                    <xdr:col>16</xdr:col>
                    <xdr:colOff>9525</xdr:colOff>
                    <xdr:row>54</xdr:row>
                    <xdr:rowOff>28575</xdr:rowOff>
                  </from>
                  <to>
                    <xdr:col>17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1" name="Check Box 141">
              <controlPr defaultSize="0" autoFill="0" autoLine="0" autoPict="0">
                <anchor moveWithCells="1">
                  <from>
                    <xdr:col>27</xdr:col>
                    <xdr:colOff>257175</xdr:colOff>
                    <xdr:row>40</xdr:row>
                    <xdr:rowOff>38100</xdr:rowOff>
                  </from>
                  <to>
                    <xdr:col>28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2" name="Check Box 142">
              <controlPr defaultSize="0" autoFill="0" autoLine="0" autoPict="0">
                <anchor moveWithCells="1">
                  <from>
                    <xdr:col>34</xdr:col>
                    <xdr:colOff>9525</xdr:colOff>
                    <xdr:row>40</xdr:row>
                    <xdr:rowOff>38100</xdr:rowOff>
                  </from>
                  <to>
                    <xdr:col>35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3" name="Check Box 143">
              <controlPr defaultSize="0" autoFill="0" autoLine="0" autoPict="0">
                <anchor moveWithCells="1">
                  <from>
                    <xdr:col>27</xdr:col>
                    <xdr:colOff>304800</xdr:colOff>
                    <xdr:row>50</xdr:row>
                    <xdr:rowOff>38100</xdr:rowOff>
                  </from>
                  <to>
                    <xdr:col>28</xdr:col>
                    <xdr:colOff>295275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4" name="Check Box 144">
              <controlPr defaultSize="0" autoFill="0" autoLine="0" autoPict="0">
                <anchor moveWithCells="1">
                  <from>
                    <xdr:col>30</xdr:col>
                    <xdr:colOff>38100</xdr:colOff>
                    <xdr:row>50</xdr:row>
                    <xdr:rowOff>38100</xdr:rowOff>
                  </from>
                  <to>
                    <xdr:col>34</xdr:col>
                    <xdr:colOff>314325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5" name="Check Box 147">
              <controlPr defaultSize="0" autoFill="0" autoLine="0" autoPict="0">
                <anchor moveWithCells="1">
                  <from>
                    <xdr:col>25</xdr:col>
                    <xdr:colOff>276225</xdr:colOff>
                    <xdr:row>17</xdr:row>
                    <xdr:rowOff>28575</xdr:rowOff>
                  </from>
                  <to>
                    <xdr:col>26</xdr:col>
                    <xdr:colOff>266700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6" name="Check Box 148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28575</xdr:rowOff>
                  </from>
                  <to>
                    <xdr:col>29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7" name="Check Box 149">
              <controlPr defaultSize="0" autoFill="0" autoLine="0" autoPict="0">
                <anchor moveWithCells="1">
                  <from>
                    <xdr:col>28</xdr:col>
                    <xdr:colOff>180975</xdr:colOff>
                    <xdr:row>30</xdr:row>
                    <xdr:rowOff>28575</xdr:rowOff>
                  </from>
                  <to>
                    <xdr:col>29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G55"/>
  <sheetViews>
    <sheetView showGridLines="0" workbookViewId="0">
      <selection activeCell="Q9" sqref="Q9"/>
    </sheetView>
  </sheetViews>
  <sheetFormatPr defaultRowHeight="15" x14ac:dyDescent="0.25"/>
  <cols>
    <col min="1" max="1" width="3.5703125" style="148" customWidth="1"/>
  </cols>
  <sheetData>
    <row r="1" spans="1:7" ht="21" x14ac:dyDescent="0.35">
      <c r="A1" s="150" t="s">
        <v>112</v>
      </c>
    </row>
    <row r="2" spans="1:7" ht="21" x14ac:dyDescent="0.35">
      <c r="A2" s="150"/>
    </row>
    <row r="4" spans="1:7" ht="15.75" x14ac:dyDescent="0.25">
      <c r="A4" s="154" t="s">
        <v>108</v>
      </c>
      <c r="B4" s="155" t="s">
        <v>117</v>
      </c>
      <c r="C4" s="149"/>
      <c r="D4" s="149"/>
      <c r="E4" s="149"/>
      <c r="F4" s="149"/>
      <c r="G4" s="149"/>
    </row>
    <row r="5" spans="1:7" ht="15.75" x14ac:dyDescent="0.25">
      <c r="A5" s="154"/>
      <c r="B5" s="155"/>
      <c r="C5" s="149"/>
      <c r="D5" s="149"/>
      <c r="E5" s="149"/>
      <c r="F5" s="149"/>
      <c r="G5" s="149"/>
    </row>
    <row r="6" spans="1:7" ht="15.75" x14ac:dyDescent="0.25">
      <c r="A6" s="151" t="s">
        <v>119</v>
      </c>
      <c r="B6" s="149"/>
      <c r="C6" s="149"/>
      <c r="D6" s="149"/>
      <c r="E6" s="149"/>
      <c r="F6" s="149"/>
      <c r="G6" s="149"/>
    </row>
    <row r="7" spans="1:7" ht="15.75" x14ac:dyDescent="0.25">
      <c r="A7" s="154" t="s">
        <v>108</v>
      </c>
      <c r="B7" s="156" t="s">
        <v>121</v>
      </c>
      <c r="C7" s="149"/>
      <c r="D7" s="149"/>
      <c r="E7" s="149"/>
      <c r="F7" s="149"/>
      <c r="G7" s="149"/>
    </row>
    <row r="8" spans="1:7" ht="15.75" x14ac:dyDescent="0.25">
      <c r="A8" s="154" t="s">
        <v>108</v>
      </c>
      <c r="B8" s="156" t="s">
        <v>120</v>
      </c>
      <c r="C8" s="149"/>
      <c r="D8" s="149"/>
      <c r="E8" s="149"/>
      <c r="F8" s="149"/>
      <c r="G8" s="149"/>
    </row>
    <row r="9" spans="1:7" ht="15.75" x14ac:dyDescent="0.25">
      <c r="A9" s="154" t="s">
        <v>108</v>
      </c>
      <c r="B9" s="156" t="s">
        <v>122</v>
      </c>
      <c r="C9" s="149"/>
      <c r="D9" s="149"/>
      <c r="E9" s="149"/>
      <c r="F9" s="149"/>
      <c r="G9" s="149"/>
    </row>
    <row r="10" spans="1:7" ht="15.75" x14ac:dyDescent="0.25">
      <c r="A10" s="154"/>
      <c r="B10" s="156" t="s">
        <v>123</v>
      </c>
      <c r="C10" s="149"/>
      <c r="D10" s="149"/>
      <c r="E10" s="149"/>
      <c r="F10" s="149"/>
      <c r="G10" s="149"/>
    </row>
    <row r="11" spans="1:7" ht="15.75" x14ac:dyDescent="0.25">
      <c r="A11" s="154"/>
      <c r="B11" s="156" t="s">
        <v>124</v>
      </c>
      <c r="C11" s="149"/>
      <c r="D11" s="149"/>
      <c r="E11" s="149"/>
      <c r="F11" s="149"/>
      <c r="G11" s="149"/>
    </row>
    <row r="12" spans="1:7" ht="15.75" x14ac:dyDescent="0.25">
      <c r="A12" s="154" t="s">
        <v>108</v>
      </c>
      <c r="B12" s="156" t="s">
        <v>125</v>
      </c>
      <c r="C12" s="149"/>
      <c r="D12" s="149"/>
      <c r="E12" s="149"/>
      <c r="F12" s="149"/>
      <c r="G12" s="149"/>
    </row>
    <row r="13" spans="1:7" ht="15.75" x14ac:dyDescent="0.25">
      <c r="A13" s="154" t="s">
        <v>108</v>
      </c>
      <c r="B13" s="156" t="s">
        <v>126</v>
      </c>
      <c r="C13" s="149"/>
      <c r="D13" s="149"/>
      <c r="E13" s="149"/>
      <c r="F13" s="149"/>
      <c r="G13" s="149"/>
    </row>
    <row r="14" spans="1:7" s="158" customFormat="1" ht="15.75" x14ac:dyDescent="0.25">
      <c r="A14" s="154"/>
      <c r="B14" s="159" t="s">
        <v>127</v>
      </c>
      <c r="C14" s="157"/>
      <c r="D14" s="157"/>
      <c r="E14" s="157"/>
      <c r="F14" s="157"/>
      <c r="G14" s="157"/>
    </row>
    <row r="15" spans="1:7" s="158" customFormat="1" ht="15.75" x14ac:dyDescent="0.25">
      <c r="A15" s="154" t="s">
        <v>108</v>
      </c>
      <c r="B15" s="158" t="s">
        <v>128</v>
      </c>
      <c r="C15" s="157"/>
      <c r="D15" s="157"/>
      <c r="E15" s="157"/>
      <c r="F15" s="157"/>
      <c r="G15" s="157"/>
    </row>
    <row r="16" spans="1:7" s="158" customFormat="1" ht="15.75" x14ac:dyDescent="0.25">
      <c r="A16" s="154"/>
      <c r="B16" s="159" t="s">
        <v>129</v>
      </c>
      <c r="C16" s="157"/>
      <c r="D16" s="157"/>
      <c r="E16" s="157"/>
      <c r="F16" s="157"/>
      <c r="G16" s="157"/>
    </row>
    <row r="17" spans="1:7" s="158" customFormat="1" ht="15.75" x14ac:dyDescent="0.25">
      <c r="A17" s="154" t="s">
        <v>108</v>
      </c>
      <c r="B17" s="159" t="s">
        <v>131</v>
      </c>
      <c r="C17" s="157"/>
      <c r="D17" s="157"/>
      <c r="E17" s="157"/>
      <c r="F17" s="157"/>
      <c r="G17" s="157"/>
    </row>
    <row r="18" spans="1:7" s="158" customFormat="1" ht="15.75" x14ac:dyDescent="0.25">
      <c r="A18" s="154"/>
      <c r="B18" s="159" t="s">
        <v>132</v>
      </c>
      <c r="C18" s="157"/>
      <c r="D18" s="157"/>
      <c r="E18" s="157"/>
      <c r="F18" s="157"/>
      <c r="G18" s="157"/>
    </row>
    <row r="19" spans="1:7" ht="15.75" x14ac:dyDescent="0.25">
      <c r="A19" s="152"/>
      <c r="B19" s="156"/>
      <c r="C19" s="149"/>
      <c r="D19" s="149"/>
      <c r="E19" s="149"/>
      <c r="F19" s="149"/>
      <c r="G19" s="149"/>
    </row>
    <row r="20" spans="1:7" s="158" customFormat="1" ht="15.75" x14ac:dyDescent="0.25">
      <c r="A20" s="160" t="s">
        <v>118</v>
      </c>
      <c r="B20" s="157"/>
      <c r="C20" s="157"/>
      <c r="D20" s="157"/>
      <c r="E20" s="157"/>
      <c r="F20" s="157"/>
      <c r="G20" s="157"/>
    </row>
    <row r="21" spans="1:7" s="158" customFormat="1" ht="15.75" x14ac:dyDescent="0.25">
      <c r="A21" s="161" t="s">
        <v>133</v>
      </c>
      <c r="B21" s="157"/>
      <c r="C21" s="157"/>
      <c r="D21" s="157"/>
      <c r="E21" s="157"/>
      <c r="F21" s="157"/>
      <c r="G21" s="157"/>
    </row>
    <row r="22" spans="1:7" s="158" customFormat="1" x14ac:dyDescent="0.25">
      <c r="A22" s="162" t="s">
        <v>108</v>
      </c>
      <c r="B22" s="158" t="s">
        <v>144</v>
      </c>
    </row>
    <row r="23" spans="1:7" s="158" customFormat="1" ht="15.75" x14ac:dyDescent="0.25">
      <c r="A23" s="154" t="s">
        <v>108</v>
      </c>
      <c r="B23" s="158" t="s">
        <v>134</v>
      </c>
    </row>
    <row r="24" spans="1:7" s="158" customFormat="1" ht="15.75" x14ac:dyDescent="0.25">
      <c r="A24" s="161"/>
      <c r="B24" s="158" t="s">
        <v>135</v>
      </c>
    </row>
    <row r="25" spans="1:7" s="158" customFormat="1" ht="15.75" x14ac:dyDescent="0.25">
      <c r="A25" s="154" t="s">
        <v>108</v>
      </c>
      <c r="B25" s="159" t="s">
        <v>136</v>
      </c>
    </row>
    <row r="26" spans="1:7" s="158" customFormat="1" ht="15.75" x14ac:dyDescent="0.25">
      <c r="A26" s="154" t="s">
        <v>108</v>
      </c>
      <c r="B26" s="159" t="s">
        <v>137</v>
      </c>
      <c r="C26" s="157"/>
    </row>
    <row r="27" spans="1:7" ht="15.75" x14ac:dyDescent="0.25">
      <c r="A27" s="152"/>
      <c r="B27" s="149"/>
      <c r="C27" s="149"/>
    </row>
    <row r="28" spans="1:7" ht="15.75" x14ac:dyDescent="0.25">
      <c r="A28" s="161" t="s">
        <v>138</v>
      </c>
      <c r="B28" s="149"/>
      <c r="C28" s="149"/>
    </row>
    <row r="29" spans="1:7" s="158" customFormat="1" ht="15.75" x14ac:dyDescent="0.25">
      <c r="A29" s="161" t="s">
        <v>139</v>
      </c>
    </row>
    <row r="30" spans="1:7" ht="15.75" x14ac:dyDescent="0.25">
      <c r="A30" s="154" t="s">
        <v>108</v>
      </c>
      <c r="B30" t="s">
        <v>140</v>
      </c>
    </row>
    <row r="31" spans="1:7" ht="15.75" x14ac:dyDescent="0.25">
      <c r="A31" s="154" t="s">
        <v>108</v>
      </c>
      <c r="B31" t="s">
        <v>130</v>
      </c>
    </row>
    <row r="32" spans="1:7" ht="15.75" x14ac:dyDescent="0.25">
      <c r="A32" s="154" t="s">
        <v>108</v>
      </c>
      <c r="B32" s="156" t="s">
        <v>141</v>
      </c>
    </row>
    <row r="33" spans="1:4" ht="15.75" x14ac:dyDescent="0.25">
      <c r="A33" s="154" t="s">
        <v>108</v>
      </c>
      <c r="B33" s="156" t="s">
        <v>142</v>
      </c>
      <c r="C33" s="149"/>
      <c r="D33" s="149"/>
    </row>
    <row r="34" spans="1:4" ht="15.75" x14ac:dyDescent="0.25">
      <c r="A34" s="152" t="s">
        <v>108</v>
      </c>
      <c r="B34" s="156" t="s">
        <v>143</v>
      </c>
      <c r="C34" s="149"/>
      <c r="D34" s="149"/>
    </row>
    <row r="35" spans="1:4" ht="15.75" x14ac:dyDescent="0.25">
      <c r="A35" s="152" t="s">
        <v>108</v>
      </c>
      <c r="B35" s="156" t="s">
        <v>109</v>
      </c>
      <c r="C35" s="149"/>
    </row>
    <row r="36" spans="1:4" ht="15.75" x14ac:dyDescent="0.25">
      <c r="A36" s="152" t="s">
        <v>108</v>
      </c>
      <c r="B36" s="156" t="s">
        <v>110</v>
      </c>
    </row>
    <row r="37" spans="1:4" ht="15.75" x14ac:dyDescent="0.25">
      <c r="A37" s="152" t="s">
        <v>108</v>
      </c>
      <c r="B37" s="156" t="s">
        <v>111</v>
      </c>
      <c r="C37" s="149"/>
    </row>
    <row r="38" spans="1:4" ht="15.75" x14ac:dyDescent="0.25">
      <c r="B38" s="149"/>
      <c r="C38" s="149"/>
    </row>
    <row r="39" spans="1:4" ht="15.75" x14ac:dyDescent="0.25">
      <c r="B39" s="149"/>
      <c r="C39" s="149"/>
    </row>
    <row r="54" spans="1:2" x14ac:dyDescent="0.25">
      <c r="A54" s="148" t="s">
        <v>113</v>
      </c>
      <c r="B54" t="s">
        <v>114</v>
      </c>
    </row>
    <row r="55" spans="1:2" x14ac:dyDescent="0.25">
      <c r="B55" t="s">
        <v>115</v>
      </c>
    </row>
  </sheetData>
  <sheetProtection password="DFB7" sheet="1" objects="1" scenarios="1"/>
  <pageMargins left="0.51181102362204722" right="0.11811023622047245" top="0.55118110236220474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 субподрядчика</vt:lpstr>
      <vt:lpstr>Список документов для договора</vt:lpstr>
      <vt:lpstr>'Анкета субподрядчика'!Область_печати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перевозку</dc:title>
  <dc:creator/>
  <cp:keywords>ТРАСКО</cp:keywords>
  <cp:lastModifiedBy/>
  <dcterms:created xsi:type="dcterms:W3CDTF">2006-09-28T05:33:49Z</dcterms:created>
  <dcterms:modified xsi:type="dcterms:W3CDTF">2020-04-16T12:05:36Z</dcterms:modified>
  <cp:category>Документ</cp:category>
  <cp:contentStatus>Действующий</cp:contentStatus>
</cp:coreProperties>
</file>